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s_Caribe_2015\"/>
    </mc:Choice>
  </mc:AlternateContent>
  <bookViews>
    <workbookView xWindow="0" yWindow="0" windowWidth="23040" windowHeight="9405"/>
  </bookViews>
  <sheets>
    <sheet name="Distribucion interes por Base" sheetId="3" r:id="rId1"/>
    <sheet name="Hoja2" sheetId="4" r:id="rId2"/>
    <sheet name="Exportar Hoja de Trabajo" sheetId="1" r:id="rId3"/>
    <sheet name="SQL" sheetId="2" r:id="rId4"/>
  </sheets>
  <calcPr calcId="152511"/>
  <pivotCaches>
    <pivotCache cacheId="20" r:id="rId5"/>
    <pivotCache cacheId="21" r:id="rId6"/>
  </pivotCaches>
</workbook>
</file>

<file path=xl/sharedStrings.xml><?xml version="1.0" encoding="utf-8"?>
<sst xmlns="http://schemas.openxmlformats.org/spreadsheetml/2006/main" count="169" uniqueCount="106">
  <si>
    <t>CLCOCODI</t>
  </si>
  <si>
    <t>CLCODESC</t>
  </si>
  <si>
    <t>DIFECONC</t>
  </si>
  <si>
    <t>DIFECOIN</t>
  </si>
  <si>
    <t>CONCDESC</t>
  </si>
  <si>
    <t>SUM(INTE.VALOINTE)</t>
  </si>
  <si>
    <t>RECONEXION</t>
  </si>
  <si>
    <t>RECONEXION DESDE ACOMETIDA</t>
  </si>
  <si>
    <t>SERVICIOS ASOCIADOS CARGO POR CONEXIÓN</t>
  </si>
  <si>
    <t>MULTIFAMILIAR AREAS COMUNES</t>
  </si>
  <si>
    <t>BRILLA</t>
  </si>
  <si>
    <t>FINANC CRED GASODOMESTICOS</t>
  </si>
  <si>
    <t>CARGO FIJO</t>
  </si>
  <si>
    <t>IVA INTERES DE FINANCIACION</t>
  </si>
  <si>
    <t>FINANCIACION IVA BIENES Y SERV</t>
  </si>
  <si>
    <t>FINANCIACION CREDITO EDUCACION</t>
  </si>
  <si>
    <t>FINANCIACION CREDITO LAVADORA</t>
  </si>
  <si>
    <t>REACTIVACION CARTERA</t>
  </si>
  <si>
    <t>REACTIVAC CARTERA POR RECAUDO</t>
  </si>
  <si>
    <t>REVISION PERIODICA</t>
  </si>
  <si>
    <t>EXCL-REVISION PERIODICA RES 05</t>
  </si>
  <si>
    <t>CERTIFICACION INSTALACION PREVIA</t>
  </si>
  <si>
    <t>EXCL-CERTIFICACIÓN INSTALAC PR</t>
  </si>
  <si>
    <t>CONSUMO</t>
  </si>
  <si>
    <t>CONSUMO NO FACTURADO</t>
  </si>
  <si>
    <t>ACTUALIZAC. DEUDA  BRILLA GASC</t>
  </si>
  <si>
    <t>OTROS SERV ASOCIADOS GRAVADOS</t>
  </si>
  <si>
    <t>CALIBRACION</t>
  </si>
  <si>
    <t>FINANCIACION CREDITO EXTRACTOR</t>
  </si>
  <si>
    <t>FINANCIACION CREDITO HORNO</t>
  </si>
  <si>
    <t>CONTRIBUCION</t>
  </si>
  <si>
    <t>SEGURO BRILLA</t>
  </si>
  <si>
    <t>SEGURO DEUDORES FNB CHUBB</t>
  </si>
  <si>
    <t>RECONEXION EN ELEVADOR</t>
  </si>
  <si>
    <t>VENTA BIENES</t>
  </si>
  <si>
    <t>EXCL-VENTA DE ESTUFA</t>
  </si>
  <si>
    <t>FINANCIACION CREDITO TELEVISOR</t>
  </si>
  <si>
    <t>SERVICIO ASOCIADO RED INTERNA</t>
  </si>
  <si>
    <t>MODIFICACION RED INTERNA</t>
  </si>
  <si>
    <t>FINANC CRED AUDIO Y VIDEO</t>
  </si>
  <si>
    <t>FINANCIACION CREDITO COMBO</t>
  </si>
  <si>
    <t>FINANCIACION CREDITO ESTUFA</t>
  </si>
  <si>
    <t>REFINANCIACION</t>
  </si>
  <si>
    <t>REFINAN. GASODOMESTICO</t>
  </si>
  <si>
    <t>FINANC CRED CALENTADOR</t>
  </si>
  <si>
    <t>CARGO COMERCIALIZACION CON ST</t>
  </si>
  <si>
    <t>CAPACIDAD TRANSPORTE</t>
  </si>
  <si>
    <t>TRANSPORTE DE GAS</t>
  </si>
  <si>
    <t>PERDIDAS TECNICAS SNT</t>
  </si>
  <si>
    <t>EXCL-MODIFICACION RED INTERNA</t>
  </si>
  <si>
    <t>FINANCIACION CREDITO MUEBLES</t>
  </si>
  <si>
    <t>FINANC CRED LINEA BLANCA ALM</t>
  </si>
  <si>
    <t>CARGO POR CONEXIÓN</t>
  </si>
  <si>
    <t>FINANC CRED NO BANCARIO</t>
  </si>
  <si>
    <t>FINANCIACION CREDITO NEVERA</t>
  </si>
  <si>
    <t>FINANC CRED MAT. CONSTRUCCION</t>
  </si>
  <si>
    <t>IMPUESTO DE IVA 16%</t>
  </si>
  <si>
    <t>MIGRA 2-IMPUESTO DE IVA 16%</t>
  </si>
  <si>
    <t>EXCL-CONST INST RED INTERNA</t>
  </si>
  <si>
    <t>REFINANCIACION EXCLUIDA</t>
  </si>
  <si>
    <t>SERVICIOS VARIOS GRAVADO</t>
  </si>
  <si>
    <t>EXCL.-COBRO DUPLICADO FACTURA</t>
  </si>
  <si>
    <t>EXCL-SERVICIO TECNICO Y ASESOR</t>
  </si>
  <si>
    <t>FINANCIACION CREDITO COLCHON</t>
  </si>
  <si>
    <t>SUMINISTRO DE GAS</t>
  </si>
  <si>
    <t>FINANCIACION CREDITO CUBIERTA</t>
  </si>
  <si>
    <t>CARGO POR DISTRIBUCION</t>
  </si>
  <si>
    <t>CAPITAL REESTRUCTRUCT. BRILLA</t>
  </si>
  <si>
    <t>RECONEXION DESDE CM</t>
  </si>
  <si>
    <t>MODIFICACION CENTRO DE MEDICIO</t>
  </si>
  <si>
    <t>RESTABLECIMIENTO SUSP DESDE CM</t>
  </si>
  <si>
    <t>REVISION PERIODICA RES 059</t>
  </si>
  <si>
    <t>FINANC CRED AIRE ACONDICIONADO</t>
  </si>
  <si>
    <t>FINANC CRED ENSERES MENORES</t>
  </si>
  <si>
    <t>EXCL-MANTENIMIENTO INDUSTRIAL</t>
  </si>
  <si>
    <t>SERV VARIOS CENTRO DE MEDICION</t>
  </si>
  <si>
    <t>RECONEXION REVISION PERIODICA</t>
  </si>
  <si>
    <t>FINANC CRED COMPUTADORES</t>
  </si>
  <si>
    <t>ANTICIPOS</t>
  </si>
  <si>
    <t>MIGRA-PAGO EN ESPECIE</t>
  </si>
  <si>
    <t>FINANC CRED MAQUINA DE COSER</t>
  </si>
  <si>
    <t>CERTIFICACIÓN INSTALAC PREVIA</t>
  </si>
  <si>
    <t>COMERCIALIZACION POR SUMINISTR</t>
  </si>
  <si>
    <t>select clcocodi, clcodesc, difeconc, difecoin, concdesc, sum(inte.valointe)  
from open.diferido, open.concepto, open.ic_clascont,  
( 
select cargnuse NUSE, substr(cargdoso, 4) dife, sum(decode(cargsign,'DB',CARGVALO,'CR',-CARGVALO,0)) VALOINTE from 
                                                             open.cargos, open.cuencobr, open.factura, open.concepto 
                                                            where cargconc = conccodi 
                                                              and factcodi = CUCOfact 
                                                              AND CARGCUCO = CUCOCODI 
                                                              and cargtipr = 'A' 
                                                              AND FACTFEGE BETWEEN to_date('09/02/2015 00:00:00','dd/mm/yyyy hh24:mi:ss') 
                                                                               and to_date('28/02/2015 23:59:59','dd/mm/yyyy hh24:mi:ss') 
                                                              AND CONCCLCO IN (102, 103, 56, 57, 58, 59, 86, 87, 88, 120, 121) 
                                                              and substr(cargdoso, 0, 2) = 'ID'                                                              
                                                            GROUP BY cargnuse, substr(cargdoso, 4)) inte 
where difeconc = conccodi 
  and clcocodi = concclco 
  and inte.nuse = difenuse 
  and inte.dife = difecodi 
group by clcocodi, clcodesc, difeconc, concdesc, difecoin</t>
  </si>
  <si>
    <t>Total general</t>
  </si>
  <si>
    <t>Suma de SUM(INTE.VALOINTE)</t>
  </si>
  <si>
    <t>Suma de VALOR</t>
  </si>
  <si>
    <t>DOSO</t>
  </si>
  <si>
    <t>CARGSIGN</t>
  </si>
  <si>
    <t>ID</t>
  </si>
  <si>
    <t>CAUSADECARGO</t>
  </si>
  <si>
    <t>NOMBRECAUSADECARGO</t>
  </si>
  <si>
    <t>DB</t>
  </si>
  <si>
    <t>Cuota de Diferido en FGCA</t>
  </si>
  <si>
    <t>INTERESES FINANC RED INTERNA</t>
  </si>
  <si>
    <t>(Todas)</t>
  </si>
  <si>
    <t>CONCEPTO</t>
  </si>
  <si>
    <t>NOMBRECONCEPTO</t>
  </si>
  <si>
    <t>INT FINAC EXCL S.PUBL DIST-COM</t>
  </si>
  <si>
    <t>INT FINAC EXCL CREDITO BRILLA</t>
  </si>
  <si>
    <t>INT FINAC EXCL CREDITO SEGUROS</t>
  </si>
  <si>
    <t>INTERESES FINANCIAC MUNDO GAS</t>
  </si>
  <si>
    <t>INT FIN EXCL S.PUBL CARG CONEX</t>
  </si>
  <si>
    <t>INT FINANC GRAVADOS OTROS SERV</t>
  </si>
  <si>
    <t>INT FINANC EXC OTROS SERV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</si>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</sst>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_-* #,##0_-;\-* #,##0_-;_-* &quot;-&quot;??_-;_-@_-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pivotButton="1"/>
    <xf numFmtId="164" fontId="0" fillId="0" borderId="0" xfId="1" applyNumberFormat="1" applyFont="1"/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27"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rquitecsoft\00Bussiness\00Proyectos\2015\02REDI_OSF\02GDC\00CierreFebrero\Cargos_A_DOSO.xls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ctor Javier Cuervo Ramirez" refreshedDate="42076.481763888885" createdVersion="5" refreshedVersion="5" minRefreshableVersion="3" recordCount="61">
  <cacheSource type="worksheet">
    <worksheetSource ref="A1:F62" sheet="Exportar Hoja de Trabajo"/>
  </cacheSource>
  <cacheFields count="6">
    <cacheField name="CLCOCODI" numFmtId="0">
      <sharedItems containsSemiMixedTypes="0" containsString="0" containsNumber="1" containsInteger="1" minValue="1" maxValue="401" count="21">
        <n v="17"/>
        <n v="28"/>
        <n v="2"/>
        <n v="3"/>
        <n v="126"/>
        <n v="69"/>
        <n v="24"/>
        <n v="400"/>
        <n v="7"/>
        <n v="118"/>
        <n v="8"/>
        <n v="60"/>
        <n v="32"/>
        <n v="27"/>
        <n v="98"/>
        <n v="62"/>
        <n v="4"/>
        <n v="44"/>
        <n v="81"/>
        <n v="401"/>
        <n v="1"/>
      </sharedItems>
    </cacheField>
    <cacheField name="CLCODESC" numFmtId="0">
      <sharedItems count="21">
        <s v="RECONEXION"/>
        <s v="SERVICIOS ASOCIADOS CARGO POR CONEXIÓN"/>
        <s v="BRILLA"/>
        <s v="CARGO FIJO"/>
        <s v="IVA INTERES DE FINANCIACION"/>
        <s v="REACTIVACION CARTERA"/>
        <s v="REVISION PERIODICA"/>
        <s v="CERTIFICACION INSTALACION PREVIA"/>
        <s v="CONSUMO"/>
        <s v="OTROS SERV ASOCIADOS GRAVADOS"/>
        <s v="CONTRIBUCION"/>
        <s v="SEGURO BRILLA"/>
        <s v="VENTA BIENES"/>
        <s v="SERVICIO ASOCIADO RED INTERNA"/>
        <s v="REFINANCIACION"/>
        <s v="CAPACIDAD TRANSPORTE"/>
        <s v="CARGO POR CONEXIÓN"/>
        <s v="IMPUESTO DE IVA 16%"/>
        <s v="SERVICIOS VARIOS GRAVADO"/>
        <s v="REVISION PERIODICA RES 059"/>
        <s v="ANTICIPOS"/>
      </sharedItems>
    </cacheField>
    <cacheField name="DIFECONC" numFmtId="0">
      <sharedItems containsSemiMixedTypes="0" containsString="0" containsNumber="1" containsInteger="1" minValue="13" maxValue="758" count="61">
        <n v="169"/>
        <n v="141"/>
        <n v="60"/>
        <n v="17"/>
        <n v="603"/>
        <n v="51"/>
        <n v="64"/>
        <n v="152"/>
        <n v="755"/>
        <n v="754"/>
        <n v="33"/>
        <n v="221"/>
        <n v="13"/>
        <n v="58"/>
        <n v="63"/>
        <n v="37"/>
        <n v="177"/>
        <n v="749"/>
        <n v="751"/>
        <n v="31"/>
        <n v="81"/>
        <n v="193"/>
        <n v="42"/>
        <n v="48"/>
        <n v="56"/>
        <n v="164"/>
        <n v="43"/>
        <n v="18"/>
        <n v="204"/>
        <n v="147"/>
        <n v="757"/>
        <n v="73"/>
        <n v="67"/>
        <n v="19"/>
        <n v="75"/>
        <n v="74"/>
        <n v="71"/>
        <n v="616"/>
        <n v="758"/>
        <n v="166"/>
        <n v="750"/>
        <n v="753"/>
        <n v="47"/>
        <n v="200"/>
        <n v="50"/>
        <n v="20"/>
        <n v="16"/>
        <n v="159"/>
        <n v="203"/>
        <n v="219"/>
        <n v="739"/>
        <n v="41"/>
        <n v="53"/>
        <n v="752"/>
        <n v="192"/>
        <n v="742"/>
        <n v="49"/>
        <n v="573"/>
        <n v="70"/>
        <n v="674"/>
        <n v="716"/>
      </sharedItems>
    </cacheField>
    <cacheField name="DIFECOIN" numFmtId="0">
      <sharedItems containsSemiMixedTypes="0" containsString="0" containsNumber="1" containsInteger="1" minValue="131" maxValue="761" count="8">
        <n v="131"/>
        <n v="281"/>
        <n v="133"/>
        <n v="761"/>
        <n v="282"/>
        <n v="135"/>
        <n v="136"/>
        <n v="283"/>
      </sharedItems>
    </cacheField>
    <cacheField name="CONCDESC" numFmtId="0">
      <sharedItems count="61">
        <s v="RECONEXION DESDE ACOMETIDA"/>
        <s v="MULTIFAMILIAR AREAS COMUNES"/>
        <s v="FINANC CRED GASODOMESTICOS"/>
        <s v="CARGO FIJO"/>
        <s v="FINANCIACION IVA BIENES Y SERV"/>
        <s v="FINANCIACION CREDITO EDUCACION"/>
        <s v="FINANCIACION CREDITO LAVADORA"/>
        <s v="REACTIVAC CARTERA POR RECAUDO"/>
        <s v="EXCL-REVISION PERIODICA RES 05"/>
        <s v="EXCL-CERTIFICACIÓN INSTALAC PR"/>
        <s v="CONSUMO NO FACTURADO"/>
        <s v="ACTUALIZAC. DEUDA  BRILLA GASC"/>
        <s v="CALIBRACION"/>
        <s v="FINANCIACION CREDITO EXTRACTOR"/>
        <s v="FINANCIACION CREDITO HORNO"/>
        <s v="CONTRIBUCION"/>
        <s v="SEGURO DEUDORES FNB CHUBB"/>
        <s v="RECONEXION EN ELEVADOR"/>
        <s v="EXCL-VENTA DE ESTUFA"/>
        <s v="CONSUMO"/>
        <s v="FINANCIACION CREDITO TELEVISOR"/>
        <s v="MODIFICACION RED INTERNA"/>
        <s v="FINANC CRED AUDIO Y VIDEO"/>
        <s v="FINANCIACION CREDITO COMBO"/>
        <s v="FINANCIACION CREDITO ESTUFA"/>
        <s v="REFINAN. GASODOMESTICO"/>
        <s v="FINANC CRED CALENTADOR"/>
        <s v="CARGO COMERCIALIZACION CON ST"/>
        <s v="TRANSPORTE DE GAS"/>
        <s v="PERDIDAS TECNICAS SNT"/>
        <s v="EXCL-MODIFICACION RED INTERNA"/>
        <s v="FINANCIACION CREDITO MUEBLES"/>
        <s v="FINANC CRED LINEA BLANCA ALM"/>
        <s v="CARGO POR CONEXIÓN"/>
        <s v="FINANC CRED NO BANCARIO"/>
        <s v="FINANCIACION CREDITO NEVERA"/>
        <s v="FINANC CRED MAT. CONSTRUCCION"/>
        <s v="MIGRA 2-IMPUESTO DE IVA 16%"/>
        <s v="EXCL-CONST INST RED INTERNA"/>
        <s v="REFINANCIACION EXCLUIDA"/>
        <s v="EXCL.-COBRO DUPLICADO FACTURA"/>
        <s v="EXCL-SERVICIO TECNICO Y ASESOR"/>
        <s v="FINANCIACION CREDITO COLCHON"/>
        <s v="SUMINISTRO DE GAS"/>
        <s v="FINANCIACION CREDITO CUBIERTA"/>
        <s v="CARGO POR DISTRIBUCION"/>
        <s v="CAPITAL REESTRUCTRUCT. BRILLA"/>
        <s v="RECONEXION DESDE CM"/>
        <s v="MODIFICACION CENTRO DE MEDICIO"/>
        <s v="RESTABLECIMIENTO SUSP DESDE CM"/>
        <s v="REVISION PERIODICA RES 059"/>
        <s v="FINANC CRED AIRE ACONDICIONADO"/>
        <s v="FINANC CRED ENSERES MENORES"/>
        <s v="EXCL-MANTENIMIENTO INDUSTRIAL"/>
        <s v="SERV VARIOS CENTRO DE MEDICION"/>
        <s v="RECONEXION REVISION PERIODICA"/>
        <s v="FINANC CRED COMPUTADORES"/>
        <s v="MIGRA-PAGO EN ESPECIE"/>
        <s v="FINANC CRED MAQUINA DE COSER"/>
        <s v="CERTIFICACIÓN INSTALAC PREVIA"/>
        <s v="COMERCIALIZACION POR SUMINISTR"/>
      </sharedItems>
    </cacheField>
    <cacheField name="SUM(INTE.VALOINTE)" numFmtId="0">
      <sharedItems containsSemiMixedTypes="0" containsString="0" containsNumber="1" containsInteger="1" minValue="5" maxValue="18144709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ector Javier Cuervo Ramirez" refreshedDate="42076.416770949072" createdVersion="5" refreshedVersion="5" minRefreshableVersion="3" recordCount="16477">
  <cacheSource type="worksheet">
    <worksheetSource ref="A1:Q16478" sheet="Exportar Hoja de Trabajo" r:id="rId2"/>
  </cacheSource>
  <cacheFields count="17">
    <cacheField name="SESUSERV" numFmtId="0">
      <sharedItems containsSemiMixedTypes="0" containsString="0" containsNumber="1" containsInteger="1" minValue="3" maxValue="7056"/>
    </cacheField>
    <cacheField name="SERVDESC" numFmtId="0">
      <sharedItems/>
    </cacheField>
    <cacheField name="TIPO" numFmtId="0">
      <sharedItems/>
    </cacheField>
    <cacheField name="PEFACICL" numFmtId="0">
      <sharedItems containsSemiMixedTypes="0" containsString="0" containsNumber="1" containsInteger="1" minValue="101" maxValue="8999"/>
    </cacheField>
    <cacheField name="CARGTIPR" numFmtId="0">
      <sharedItems/>
    </cacheField>
    <cacheField name="CLCOCODI" numFmtId="0">
      <sharedItems containsSemiMixedTypes="0" containsString="0" containsNumber="1" containsInteger="1" minValue="1" maxValue="406" count="49">
        <n v="2"/>
        <n v="52"/>
        <n v="24"/>
        <n v="100"/>
        <n v="400"/>
        <n v="7"/>
        <n v="81"/>
        <n v="46"/>
        <n v="30"/>
        <n v="17"/>
        <n v="60"/>
        <n v="28"/>
        <n v="58"/>
        <n v="101"/>
        <n v="103"/>
        <n v="106"/>
        <n v="98"/>
        <n v="56"/>
        <n v="27"/>
        <n v="4"/>
        <n v="122"/>
        <n v="8"/>
        <n v="99"/>
        <n v="401"/>
        <n v="53"/>
        <n v="121"/>
        <n v="120"/>
        <n v="69"/>
        <n v="102"/>
        <n v="83"/>
        <n v="3"/>
        <n v="59"/>
        <n v="126"/>
        <n v="32"/>
        <n v="86"/>
        <n v="85"/>
        <n v="1"/>
        <n v="19"/>
        <n v="88"/>
        <n v="51"/>
        <n v="62"/>
        <n v="123"/>
        <n v="124"/>
        <n v="118"/>
        <n v="89"/>
        <n v="125"/>
        <n v="44"/>
        <n v="10"/>
        <n v="406"/>
      </sharedItems>
    </cacheField>
    <cacheField name="CLCODESC" numFmtId="0">
      <sharedItems count="49">
        <s v="BRILLA"/>
        <s v="LIBERTY MERCADO ASEGURADO"/>
        <s v="REVISION PERIODICA"/>
        <s v="RECARGO POR MORA RED INTERNA"/>
        <s v="CERTIFICACION INSTALACION PREVIA"/>
        <s v="CONSUMO"/>
        <s v="SERVICIOS VARIOS GRAVADO"/>
        <s v="RECARGOS MORA EXCLUIDOS"/>
        <s v="SUBSIDIO"/>
        <s v="RECONEXION"/>
        <s v="SEGURO BRILLA"/>
        <s v="SERVICIOS ASOCIADOS CARGO POR CONEXIÓN"/>
        <s v="INTERESES FINANCIACION CREDITO BRILLA"/>
        <s v="RECARGO POR MORA  GRAVADOS OTROS SERVICIOS"/>
        <s v="INTERESES FINANC RED INTERNA"/>
        <s v="IMPUESTO 16%"/>
        <s v="REFINANCIACION"/>
        <s v="INTERESES FINANCIACION CONEXION"/>
        <s v="SERVICIO ASOCIADO RED INTERNA"/>
        <s v="CARGO POR CONEXIÓN"/>
        <s v="IVA RED INTERNA"/>
        <s v="CONTRIBUCION"/>
        <s v="RECARGO POR MORA  EXCLUIDO CREDITO SEGUROS"/>
        <s v="REVISION PERIODICA RES 059"/>
        <s v="LIBERTY MICROSEGUROS"/>
        <s v="REFINANCIACION INTERES DE FINANCIACION BRILLA"/>
        <s v="REFINANCIACION INTERESES DE FINANCIACION"/>
        <s v="REACTIVACION CARTERA"/>
        <s v="INT FINAC EXCLUIDO CREDITO SEGUROS"/>
        <s v="GASMECO"/>
        <s v="CARGO FIJO"/>
        <s v="INTERESES FINANCIACION GRAVADOS"/>
        <s v="IVA INTERES DE FINANCIACION"/>
        <s v="VENTA BIENES"/>
        <s v="INTERESES FINANCIACION EXCLUIDOS"/>
        <s v="BIENESTAR EMPLEADOS"/>
        <s v="ANTICIPOS"/>
        <s v="RED INTERNA"/>
        <s v="INTERESES FINANCIACION MUNDO GAS"/>
        <s v="CUENTAS POR COBRAR"/>
        <s v="CAPACIDAD TRANSPORTE"/>
        <s v="SUBS CERT ALCALDIA LA PAZ"/>
        <s v="SUBS CXC ALCALDIA LA PAZ"/>
        <s v="OTROS SERV ASOCIADOS GRAVADOS"/>
        <s v="ASISTENCIA TECNICA"/>
        <s v="SUBSIDIO AL IVA REV. PREVIA"/>
        <s v="IMPUESTO DE IVA 16%"/>
        <s v="DESCUENTOS"/>
        <s v="SUBSIDIO DISTRITO DE RIEGO"/>
      </sharedItems>
    </cacheField>
    <cacheField name="CARGPROG" numFmtId="0">
      <sharedItems containsSemiMixedTypes="0" containsString="0" containsNumber="1" containsInteger="1" minValue="5" maxValue="2038"/>
    </cacheField>
    <cacheField name="UPPER(PROCDESC)" numFmtId="0">
      <sharedItems/>
    </cacheField>
    <cacheField name="CAUSADECARGO" numFmtId="0">
      <sharedItems containsSemiMixedTypes="0" containsString="0" containsNumber="1" containsInteger="1" minValue="15" maxValue="72" count="10">
        <n v="19"/>
        <n v="51"/>
        <n v="53"/>
        <n v="15"/>
        <n v="72"/>
        <n v="41"/>
        <n v="46"/>
        <n v="50"/>
        <n v="54"/>
        <n v="60"/>
      </sharedItems>
    </cacheField>
    <cacheField name="NOMBRECAUSADECARGO" numFmtId="0">
      <sharedItems count="10">
        <s v="Ventas y Gestión de Productos"/>
        <s v="Cuota de Diferido en FGCA"/>
        <s v="Clasificador Genérico"/>
        <s v="Generación de Cargos (masivo)"/>
        <s v="Venta de Seguros"/>
        <s v="Orden de Trabajo"/>
        <s v="Cancelación de Diferido"/>
        <s v="Paso a Diferidos"/>
        <s v="Facturación por Pérdidas No Op"/>
        <s v="AJUSTES DE CONSUMO Y LECT"/>
      </sharedItems>
    </cacheField>
    <cacheField name="CONCEPTO" numFmtId="0">
      <sharedItems containsSemiMixedTypes="0" containsString="0" containsNumber="1" containsInteger="1" minValue="6" maxValue="770" count="101">
        <n v="51"/>
        <n v="185"/>
        <n v="755"/>
        <n v="286"/>
        <n v="75"/>
        <n v="81"/>
        <n v="754"/>
        <n v="31"/>
        <n v="750"/>
        <n v="156"/>
        <n v="196"/>
        <n v="169"/>
        <n v="177"/>
        <n v="203"/>
        <n v="133"/>
        <n v="284"/>
        <n v="282"/>
        <n v="16"/>
        <n v="137"/>
        <n v="166"/>
        <n v="131"/>
        <n v="758"/>
        <n v="157"/>
        <n v="159"/>
        <n v="192"/>
        <n v="19"/>
        <n v="287"/>
        <n v="742"/>
        <n v="37"/>
        <n v="285"/>
        <n v="71"/>
        <n v="739"/>
        <n v="64"/>
        <n v="753"/>
        <n v="220"/>
        <n v="757"/>
        <n v="139"/>
        <n v="295"/>
        <n v="221"/>
        <n v="74"/>
        <n v="294"/>
        <n v="49"/>
        <n v="281"/>
        <n v="48"/>
        <n v="193"/>
        <n v="152"/>
        <n v="135"/>
        <n v="749"/>
        <n v="21"/>
        <n v="17"/>
        <n v="219"/>
        <n v="33"/>
        <n v="283"/>
        <n v="141"/>
        <n v="73"/>
        <n v="70"/>
        <n v="56"/>
        <n v="47"/>
        <n v="200"/>
        <n v="603"/>
        <n v="751"/>
        <n v="761"/>
        <n v="108"/>
        <n v="53"/>
        <n v="573"/>
        <n v="41"/>
        <n v="756"/>
        <n v="42"/>
        <n v="674"/>
        <n v="30"/>
        <n v="136"/>
        <n v="50"/>
        <n v="67"/>
        <n v="6"/>
        <n v="60"/>
        <n v="58"/>
        <n v="22"/>
        <n v="164"/>
        <n v="204"/>
        <n v="768"/>
        <n v="748"/>
        <n v="147"/>
        <n v="770"/>
        <n v="752"/>
        <n v="20"/>
        <n v="13"/>
        <n v="716"/>
        <n v="150"/>
        <n v="291"/>
        <n v="63"/>
        <n v="596"/>
        <n v="18"/>
        <n v="191"/>
        <n v="43"/>
        <n v="186"/>
        <n v="769"/>
        <n v="616"/>
        <n v="733"/>
        <n v="112"/>
        <n v="717"/>
        <n v="80"/>
      </sharedItems>
    </cacheField>
    <cacheField name="NOMBRECONCEPTO" numFmtId="0">
      <sharedItems count="101">
        <s v="FINANCIACION CREDITO EDUCACION"/>
        <s v="SEGURO PROTECTOR"/>
        <s v="EXCL-REVISION PERIODICA RES 05"/>
        <s v="RECARG MORA RED INTERNA"/>
        <s v="FINANC CRED NO BANCARIO"/>
        <s v="FINANCIACION CREDITO TELEVISOR"/>
        <s v="EXCL-CERTIFICACIÓN INSTALAC PR"/>
        <s v="CONSUMO"/>
        <s v="EXCL.-COBRO DUPLICADO FACTURA"/>
        <s v="REC MORA EXCL S.PUBL DIST-COM"/>
        <s v="SUBSIDIO"/>
        <s v="RECONEXION DESDE ACOMETIDA"/>
        <s v="SEGURO DEUDORES FNB CHUBB"/>
        <s v="MODIFICACION CENTRO DE MEDICIO"/>
        <s v="INT FINAC EXCL CREDITO BRILLA"/>
        <s v="RECARG MORA  GRAVAD OTROS SERV"/>
        <s v="INTERESES FINANC RED INTERNA"/>
        <s v="CAPITAL REESTRUCTRUCT. BRILLA"/>
        <s v="IVA SERVICIOS VARIOS 16%"/>
        <s v="REFINANCIACION EXCLUIDA"/>
        <s v="INT FINAC EXCL S.PUBL DIST-COM"/>
        <s v="EXCL-CONST INST RED INTERNA"/>
        <s v="RECAR MORA EXCL S.PBL CARG.CON"/>
        <s v="RECONEXION DESDE CM"/>
        <s v="SERV VARIOS CENTRO DE MEDICION"/>
        <s v="CARGO POR CONEXIÓN"/>
        <s v="IVA OBRA CIVIL RED INT"/>
        <s v="RECONEXION REVISION PERIODICA"/>
        <s v="CONTRIBUCION"/>
        <s v="RECARG MORA  EXCL CRED SEGUROS"/>
        <s v="FINANC CRED MAT. CONSTRUCCION"/>
        <s v="REVISION PERIODICA RES 059"/>
        <s v="FINANCIACION CREDITO LAVADORA"/>
        <s v="EXCL-SERVICIO TECNICO Y ASESOR"/>
        <s v="RECARG MORA EXCL"/>
        <s v="EXCL-MODIFICACION RED INTERNA"/>
        <s v="MICROSEGUROS (PAP)"/>
        <s v="REFI INT FIN EXCL CRED BRILLA"/>
        <s v="ACTUALIZAC. DEUDA  BRILLA GASC"/>
        <s v="FINANCIACION CREDITO NEVERA"/>
        <s v="REFI INT FIN EXCL S.PU DIS-COM"/>
        <s v="FINANC CRED COMPUTADORES"/>
        <s v="INT FIN EXCL S.PUBL CARG CONEX"/>
        <s v="FINANCIACION CREDITO COMBO"/>
        <s v="MODIFICACION RED INTERNA"/>
        <s v="REACTIVAC CARTERA POR RECAUDO"/>
        <s v="INT FINAC EXCL CREDITO SEGUROS"/>
        <s v="RECONEXION EN ELEVADOR"/>
        <s v="CARGO SERV. GASMECO"/>
        <s v="CARGO FIJO"/>
        <s v="RESTABLECIMIENTO SUSP DESDE CM"/>
        <s v="CONSUMO NO FACTURADO"/>
        <s v="INT FINANC GRAVADOS OTROS SERV"/>
        <s v="MULTIFAMILIAR AREAS COMUNES"/>
        <s v="FINANCIACION CREDITO MUEBLES"/>
        <s v="FINANC CRED MAQUINA DE COSER"/>
        <s v="FINANCIACION CREDITO ESTUFA"/>
        <s v="FINANCIACION CREDITO COLCHON"/>
        <s v="SUMINISTRO DE GAS"/>
        <s v="FINANCIACION IVA BIENES Y SERV"/>
        <s v="EXCL-VENTA DE ESTUFA"/>
        <s v="INT FINANC EXC OTROS SERV"/>
        <s v="DESCT A EMPLEADO POR CONSUMO"/>
        <s v="FINANC CRED ENSERES MENORES"/>
        <s v="MIGRA-PAGO EN ESPECIE"/>
        <s v="FINANC CRED AIRE ACONDICIONADO"/>
        <s v="EXCL-INTERESES FINANC RED INTE"/>
        <s v="FINANC CRED AUDIO Y VIDEO"/>
        <s v="CERTIFICACIÓN INSTALAC PREVIA"/>
        <s v="CONST INST RED INTERNA"/>
        <s v="INTERESES FINANCIAC MUNDO GAS"/>
        <s v="FINANCIACION CREDITO CUBIERTA"/>
        <s v="FINANC CRED LINEA BLANCA ALM"/>
        <s v="ALQUILER DE BIENES MUEBLES"/>
        <s v="FINANC CRED GASODOMESTICOS"/>
        <s v="FINANCIACION CREDITO EXTRACTOR"/>
        <s v="CILINDRO"/>
        <s v="REFINAN. GASODOMESTICO"/>
        <s v="TRANSPORTE DE GAS"/>
        <s v="SUBS CERT ALCALDIA LA PAZ"/>
        <s v="VISITA TECNICA"/>
        <s v="PERDIDAS TECNICAS SNT"/>
        <s v="SUBS CXC ALCALDIA LA PAZ"/>
        <s v="EXCL-MANTENIMIENTO INDUSTRIAL"/>
        <s v="CARGO POR DISTRIBUCION"/>
        <s v="CALIBRACION"/>
        <s v="COMERCIALIZACION POR SUMINISTR"/>
        <s v="PRIMA POR CAPACIDAD"/>
        <s v="CONST INSTAL RED INTERNA INDUS"/>
        <s v="FINANCIACION CREDITO HORNO"/>
        <s v="EXENCION DECRETO 654 2013-INDU"/>
        <s v="CARGO COMERCIALIZACION CON ST"/>
        <s v="SERVICIOS VARIOS A ESTACIONES"/>
        <s v="FINANC CRED CALENTADOR"/>
        <s v="SERVICIO TECNICO Y ASESORIA"/>
        <s v="SUBSIDIO AL IVA REV. PREVIA"/>
        <s v="MIGRA 2-IMPUESTO DE IVA 16%"/>
        <s v="DCTO ECONOM SOBRE TOTAL VTA"/>
        <s v="CALIBRACION EQUIPOS"/>
        <s v="SUBSIDIO DISTRITO DE RIEGO"/>
        <s v="FINANCIACION CREDITO SECADORA"/>
      </sharedItems>
    </cacheField>
    <cacheField name="CARGSIGN" numFmtId="0">
      <sharedItems count="2">
        <s v="DB"/>
        <s v="CR"/>
      </sharedItems>
    </cacheField>
    <cacheField name="CATEGORIA" numFmtId="0">
      <sharedItems containsSemiMixedTypes="0" containsString="0" containsNumber="1" containsInteger="1" minValue="-1" maxValue="14"/>
    </cacheField>
    <cacheField name="DOSO" numFmtId="0">
      <sharedItems count="14">
        <s v="PP"/>
        <s v="DF"/>
        <s v="-"/>
        <s v="CO"/>
        <s v="SU"/>
        <s v="ID"/>
        <s v="CN"/>
        <s v="CB"/>
        <s v="50"/>
        <s v="10"/>
        <s v="11"/>
        <s v="RM"/>
        <s v="19"/>
        <s v="DI"/>
      </sharedItems>
    </cacheField>
    <cacheField name="VALOR" numFmtId="0">
      <sharedItems containsSemiMixedTypes="0" containsString="0" containsNumber="1" containsInteger="1" minValue="1" maxValue="110029041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x v="0"/>
    <x v="0"/>
    <x v="0"/>
    <x v="0"/>
    <x v="0"/>
    <n v="92885074"/>
  </r>
  <r>
    <x v="1"/>
    <x v="1"/>
    <x v="1"/>
    <x v="1"/>
    <x v="1"/>
    <n v="8364950"/>
  </r>
  <r>
    <x v="2"/>
    <x v="2"/>
    <x v="2"/>
    <x v="2"/>
    <x v="2"/>
    <n v="23599"/>
  </r>
  <r>
    <x v="3"/>
    <x v="3"/>
    <x v="3"/>
    <x v="0"/>
    <x v="3"/>
    <n v="4789"/>
  </r>
  <r>
    <x v="4"/>
    <x v="4"/>
    <x v="4"/>
    <x v="3"/>
    <x v="4"/>
    <n v="27272"/>
  </r>
  <r>
    <x v="2"/>
    <x v="2"/>
    <x v="5"/>
    <x v="2"/>
    <x v="5"/>
    <n v="210177"/>
  </r>
  <r>
    <x v="2"/>
    <x v="2"/>
    <x v="6"/>
    <x v="2"/>
    <x v="6"/>
    <n v="219408"/>
  </r>
  <r>
    <x v="5"/>
    <x v="5"/>
    <x v="7"/>
    <x v="0"/>
    <x v="7"/>
    <n v="2719"/>
  </r>
  <r>
    <x v="6"/>
    <x v="6"/>
    <x v="8"/>
    <x v="0"/>
    <x v="8"/>
    <n v="252940935"/>
  </r>
  <r>
    <x v="7"/>
    <x v="7"/>
    <x v="9"/>
    <x v="0"/>
    <x v="9"/>
    <n v="24473675"/>
  </r>
  <r>
    <x v="8"/>
    <x v="8"/>
    <x v="10"/>
    <x v="0"/>
    <x v="10"/>
    <n v="5384686"/>
  </r>
  <r>
    <x v="2"/>
    <x v="2"/>
    <x v="11"/>
    <x v="2"/>
    <x v="11"/>
    <n v="19019"/>
  </r>
  <r>
    <x v="9"/>
    <x v="9"/>
    <x v="12"/>
    <x v="4"/>
    <x v="12"/>
    <n v="354683"/>
  </r>
  <r>
    <x v="2"/>
    <x v="2"/>
    <x v="13"/>
    <x v="2"/>
    <x v="13"/>
    <n v="512"/>
  </r>
  <r>
    <x v="2"/>
    <x v="2"/>
    <x v="14"/>
    <x v="2"/>
    <x v="14"/>
    <n v="1289"/>
  </r>
  <r>
    <x v="10"/>
    <x v="10"/>
    <x v="15"/>
    <x v="0"/>
    <x v="15"/>
    <n v="992"/>
  </r>
  <r>
    <x v="11"/>
    <x v="11"/>
    <x v="16"/>
    <x v="5"/>
    <x v="16"/>
    <n v="1164"/>
  </r>
  <r>
    <x v="0"/>
    <x v="0"/>
    <x v="17"/>
    <x v="0"/>
    <x v="17"/>
    <n v="2612905"/>
  </r>
  <r>
    <x v="12"/>
    <x v="12"/>
    <x v="18"/>
    <x v="0"/>
    <x v="18"/>
    <n v="114661"/>
  </r>
  <r>
    <x v="8"/>
    <x v="8"/>
    <x v="19"/>
    <x v="0"/>
    <x v="19"/>
    <n v="513444"/>
  </r>
  <r>
    <x v="2"/>
    <x v="2"/>
    <x v="20"/>
    <x v="2"/>
    <x v="20"/>
    <n v="374343"/>
  </r>
  <r>
    <x v="13"/>
    <x v="13"/>
    <x v="21"/>
    <x v="4"/>
    <x v="21"/>
    <n v="8901"/>
  </r>
  <r>
    <x v="2"/>
    <x v="2"/>
    <x v="22"/>
    <x v="2"/>
    <x v="22"/>
    <n v="72889"/>
  </r>
  <r>
    <x v="2"/>
    <x v="2"/>
    <x v="23"/>
    <x v="2"/>
    <x v="23"/>
    <n v="152653"/>
  </r>
  <r>
    <x v="2"/>
    <x v="2"/>
    <x v="24"/>
    <x v="2"/>
    <x v="24"/>
    <n v="63316"/>
  </r>
  <r>
    <x v="14"/>
    <x v="14"/>
    <x v="25"/>
    <x v="6"/>
    <x v="25"/>
    <n v="72548"/>
  </r>
  <r>
    <x v="2"/>
    <x v="2"/>
    <x v="26"/>
    <x v="2"/>
    <x v="26"/>
    <n v="9806"/>
  </r>
  <r>
    <x v="8"/>
    <x v="8"/>
    <x v="27"/>
    <x v="0"/>
    <x v="27"/>
    <n v="5247"/>
  </r>
  <r>
    <x v="15"/>
    <x v="15"/>
    <x v="28"/>
    <x v="0"/>
    <x v="28"/>
    <n v="128479"/>
  </r>
  <r>
    <x v="8"/>
    <x v="8"/>
    <x v="29"/>
    <x v="0"/>
    <x v="29"/>
    <n v="12869"/>
  </r>
  <r>
    <x v="13"/>
    <x v="13"/>
    <x v="30"/>
    <x v="4"/>
    <x v="30"/>
    <n v="209935243"/>
  </r>
  <r>
    <x v="2"/>
    <x v="2"/>
    <x v="31"/>
    <x v="2"/>
    <x v="31"/>
    <n v="69569"/>
  </r>
  <r>
    <x v="2"/>
    <x v="2"/>
    <x v="32"/>
    <x v="2"/>
    <x v="32"/>
    <n v="9282"/>
  </r>
  <r>
    <x v="16"/>
    <x v="16"/>
    <x v="33"/>
    <x v="1"/>
    <x v="33"/>
    <n v="598181006"/>
  </r>
  <r>
    <x v="2"/>
    <x v="2"/>
    <x v="34"/>
    <x v="2"/>
    <x v="34"/>
    <n v="1814470911"/>
  </r>
  <r>
    <x v="2"/>
    <x v="2"/>
    <x v="35"/>
    <x v="2"/>
    <x v="35"/>
    <n v="445622"/>
  </r>
  <r>
    <x v="2"/>
    <x v="2"/>
    <x v="36"/>
    <x v="2"/>
    <x v="36"/>
    <n v="1321930"/>
  </r>
  <r>
    <x v="17"/>
    <x v="17"/>
    <x v="37"/>
    <x v="7"/>
    <x v="37"/>
    <n v="5"/>
  </r>
  <r>
    <x v="13"/>
    <x v="13"/>
    <x v="38"/>
    <x v="4"/>
    <x v="38"/>
    <n v="1123474627"/>
  </r>
  <r>
    <x v="14"/>
    <x v="14"/>
    <x v="39"/>
    <x v="4"/>
    <x v="39"/>
    <n v="762265580"/>
  </r>
  <r>
    <x v="18"/>
    <x v="18"/>
    <x v="40"/>
    <x v="0"/>
    <x v="40"/>
    <n v="166974"/>
  </r>
  <r>
    <x v="18"/>
    <x v="18"/>
    <x v="41"/>
    <x v="0"/>
    <x v="41"/>
    <n v="1331556"/>
  </r>
  <r>
    <x v="2"/>
    <x v="2"/>
    <x v="42"/>
    <x v="2"/>
    <x v="42"/>
    <n v="38576"/>
  </r>
  <r>
    <x v="8"/>
    <x v="8"/>
    <x v="43"/>
    <x v="0"/>
    <x v="43"/>
    <n v="351515"/>
  </r>
  <r>
    <x v="2"/>
    <x v="2"/>
    <x v="44"/>
    <x v="2"/>
    <x v="44"/>
    <n v="353"/>
  </r>
  <r>
    <x v="8"/>
    <x v="8"/>
    <x v="45"/>
    <x v="0"/>
    <x v="45"/>
    <n v="166963"/>
  </r>
  <r>
    <x v="2"/>
    <x v="2"/>
    <x v="46"/>
    <x v="2"/>
    <x v="46"/>
    <n v="105702347"/>
  </r>
  <r>
    <x v="0"/>
    <x v="0"/>
    <x v="47"/>
    <x v="0"/>
    <x v="47"/>
    <n v="30534981"/>
  </r>
  <r>
    <x v="1"/>
    <x v="1"/>
    <x v="48"/>
    <x v="1"/>
    <x v="48"/>
    <n v="108579412"/>
  </r>
  <r>
    <x v="0"/>
    <x v="0"/>
    <x v="49"/>
    <x v="0"/>
    <x v="49"/>
    <n v="2106137"/>
  </r>
  <r>
    <x v="19"/>
    <x v="19"/>
    <x v="50"/>
    <x v="7"/>
    <x v="50"/>
    <n v="168269"/>
  </r>
  <r>
    <x v="2"/>
    <x v="2"/>
    <x v="51"/>
    <x v="2"/>
    <x v="51"/>
    <n v="82842"/>
  </r>
  <r>
    <x v="2"/>
    <x v="2"/>
    <x v="52"/>
    <x v="2"/>
    <x v="52"/>
    <n v="26655"/>
  </r>
  <r>
    <x v="18"/>
    <x v="18"/>
    <x v="53"/>
    <x v="0"/>
    <x v="53"/>
    <n v="276709"/>
  </r>
  <r>
    <x v="1"/>
    <x v="1"/>
    <x v="54"/>
    <x v="1"/>
    <x v="54"/>
    <n v="71745501"/>
  </r>
  <r>
    <x v="0"/>
    <x v="0"/>
    <x v="55"/>
    <x v="0"/>
    <x v="55"/>
    <n v="12172837"/>
  </r>
  <r>
    <x v="2"/>
    <x v="2"/>
    <x v="56"/>
    <x v="2"/>
    <x v="56"/>
    <n v="361360"/>
  </r>
  <r>
    <x v="20"/>
    <x v="20"/>
    <x v="57"/>
    <x v="0"/>
    <x v="57"/>
    <n v="10706"/>
  </r>
  <r>
    <x v="2"/>
    <x v="2"/>
    <x v="58"/>
    <x v="2"/>
    <x v="58"/>
    <n v="17605"/>
  </r>
  <r>
    <x v="7"/>
    <x v="7"/>
    <x v="59"/>
    <x v="7"/>
    <x v="59"/>
    <n v="1861"/>
  </r>
  <r>
    <x v="8"/>
    <x v="8"/>
    <x v="60"/>
    <x v="0"/>
    <x v="60"/>
    <n v="26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477">
  <r>
    <n v="7055"/>
    <s v="Servicios Financieros"/>
    <s v="FACTURACION"/>
    <n v="7914"/>
    <s v="A"/>
    <x v="0"/>
    <x v="0"/>
    <n v="20"/>
    <s v="CLIENTES"/>
    <x v="0"/>
    <x v="0"/>
    <x v="0"/>
    <x v="0"/>
    <x v="0"/>
    <n v="1"/>
    <x v="0"/>
    <n v="318850"/>
  </r>
  <r>
    <n v="7053"/>
    <s v="Brilla Seguros"/>
    <s v="FACTURACION"/>
    <n v="1413"/>
    <s v="A"/>
    <x v="1"/>
    <x v="1"/>
    <n v="5"/>
    <s v="GENERACIÓN DE CARGOS"/>
    <x v="1"/>
    <x v="1"/>
    <x v="1"/>
    <x v="1"/>
    <x v="0"/>
    <n v="1"/>
    <x v="1"/>
    <n v="2180614"/>
  </r>
  <r>
    <n v="7014"/>
    <s v="Gas"/>
    <s v="FACTURACION"/>
    <n v="1406"/>
    <s v="A"/>
    <x v="2"/>
    <x v="2"/>
    <n v="5"/>
    <s v="GENERACIÓN DE CARGOS"/>
    <x v="1"/>
    <x v="1"/>
    <x v="2"/>
    <x v="2"/>
    <x v="0"/>
    <n v="2"/>
    <x v="1"/>
    <n v="293846"/>
  </r>
  <r>
    <n v="7014"/>
    <s v="Gas"/>
    <s v="FACTURACION"/>
    <n v="4902"/>
    <s v="A"/>
    <x v="3"/>
    <x v="3"/>
    <n v="2016"/>
    <s v="NEGOCIACIÓN DE DEUDA"/>
    <x v="2"/>
    <x v="2"/>
    <x v="3"/>
    <x v="3"/>
    <x v="0"/>
    <n v="1"/>
    <x v="2"/>
    <n v="14946"/>
  </r>
  <r>
    <n v="7055"/>
    <s v="Servicios Financieros"/>
    <s v="FACTURACION"/>
    <n v="1489"/>
    <s v="A"/>
    <x v="0"/>
    <x v="0"/>
    <n v="5"/>
    <s v="GENERACIÓN DE CARGOS"/>
    <x v="1"/>
    <x v="1"/>
    <x v="4"/>
    <x v="4"/>
    <x v="0"/>
    <n v="1"/>
    <x v="1"/>
    <n v="3390161"/>
  </r>
  <r>
    <n v="7055"/>
    <s v="Servicios Financieros"/>
    <s v="FACTURACION"/>
    <n v="901"/>
    <s v="A"/>
    <x v="0"/>
    <x v="0"/>
    <n v="20"/>
    <s v="CLIENTES"/>
    <x v="0"/>
    <x v="0"/>
    <x v="5"/>
    <x v="5"/>
    <x v="0"/>
    <n v="1"/>
    <x v="0"/>
    <n v="11838340"/>
  </r>
  <r>
    <n v="7014"/>
    <s v="Gas"/>
    <s v="FACTURACION"/>
    <n v="7105"/>
    <s v="A"/>
    <x v="4"/>
    <x v="4"/>
    <n v="5"/>
    <s v="GENERACIÓN DE CARGOS"/>
    <x v="1"/>
    <x v="1"/>
    <x v="6"/>
    <x v="6"/>
    <x v="0"/>
    <n v="1"/>
    <x v="1"/>
    <n v="590"/>
  </r>
  <r>
    <n v="7014"/>
    <s v="Gas"/>
    <s v="FACTURACION"/>
    <n v="1401"/>
    <s v="A"/>
    <x v="5"/>
    <x v="5"/>
    <n v="5"/>
    <s v="GENERACIÓN DE CARGOS"/>
    <x v="3"/>
    <x v="3"/>
    <x v="7"/>
    <x v="7"/>
    <x v="0"/>
    <n v="1"/>
    <x v="3"/>
    <n v="31293590"/>
  </r>
  <r>
    <n v="7014"/>
    <s v="Gas"/>
    <s v="FACTURACION"/>
    <n v="1401"/>
    <s v="A"/>
    <x v="6"/>
    <x v="6"/>
    <n v="5"/>
    <s v="GENERACIÓN DE CARGOS"/>
    <x v="1"/>
    <x v="1"/>
    <x v="8"/>
    <x v="8"/>
    <x v="0"/>
    <n v="1"/>
    <x v="1"/>
    <n v="108089"/>
  </r>
  <r>
    <n v="7014"/>
    <s v="Gas"/>
    <s v="FACTURACION"/>
    <n v="1401"/>
    <s v="A"/>
    <x v="7"/>
    <x v="7"/>
    <n v="5"/>
    <s v="GENERACIÓN DE CARGOS"/>
    <x v="3"/>
    <x v="3"/>
    <x v="9"/>
    <x v="9"/>
    <x v="0"/>
    <n v="2"/>
    <x v="2"/>
    <n v="19494"/>
  </r>
  <r>
    <n v="7014"/>
    <s v="Gas"/>
    <s v="FACTURACION"/>
    <n v="3512"/>
    <s v="A"/>
    <x v="8"/>
    <x v="8"/>
    <n v="5"/>
    <s v="GENERACIÓN DE CARGOS"/>
    <x v="3"/>
    <x v="3"/>
    <x v="10"/>
    <x v="10"/>
    <x v="1"/>
    <n v="1"/>
    <x v="4"/>
    <n v="2464350"/>
  </r>
  <r>
    <n v="7014"/>
    <s v="Gas"/>
    <s v="FACTURACION"/>
    <n v="7314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5005"/>
    <s v="A"/>
    <x v="3"/>
    <x v="3"/>
    <n v="2016"/>
    <s v="NEGOCIACIÓN DE DEUDA"/>
    <x v="2"/>
    <x v="2"/>
    <x v="3"/>
    <x v="3"/>
    <x v="0"/>
    <n v="1"/>
    <x v="2"/>
    <n v="16873"/>
  </r>
  <r>
    <n v="7055"/>
    <s v="Servicios Financieros"/>
    <s v="FACTURACION"/>
    <n v="3640"/>
    <s v="A"/>
    <x v="10"/>
    <x v="10"/>
    <n v="5"/>
    <s v="GENERACIÓN DE CARGOS"/>
    <x v="3"/>
    <x v="3"/>
    <x v="12"/>
    <x v="12"/>
    <x v="0"/>
    <n v="1"/>
    <x v="2"/>
    <n v="7014"/>
  </r>
  <r>
    <n v="7014"/>
    <s v="Gas"/>
    <s v="FACTURACION"/>
    <n v="1501"/>
    <s v="A"/>
    <x v="11"/>
    <x v="11"/>
    <n v="5"/>
    <s v="GENERACIÓN DE CARGOS"/>
    <x v="1"/>
    <x v="1"/>
    <x v="13"/>
    <x v="13"/>
    <x v="0"/>
    <n v="2"/>
    <x v="1"/>
    <n v="62316"/>
  </r>
  <r>
    <n v="7055"/>
    <s v="Servicios Financieros"/>
    <s v="FACTURACION"/>
    <n v="3602"/>
    <s v="A"/>
    <x v="0"/>
    <x v="0"/>
    <n v="5"/>
    <s v="GENERACIÓN DE CARGOS"/>
    <x v="1"/>
    <x v="1"/>
    <x v="4"/>
    <x v="4"/>
    <x v="0"/>
    <n v="1"/>
    <x v="1"/>
    <n v="8482915"/>
  </r>
  <r>
    <n v="7055"/>
    <s v="Servicios Financieros"/>
    <s v="FACTURACION"/>
    <n v="3602"/>
    <s v="A"/>
    <x v="10"/>
    <x v="10"/>
    <n v="5"/>
    <s v="GENERACIÓN DE CARGOS"/>
    <x v="3"/>
    <x v="3"/>
    <x v="12"/>
    <x v="12"/>
    <x v="0"/>
    <n v="1"/>
    <x v="2"/>
    <n v="104043"/>
  </r>
  <r>
    <n v="7055"/>
    <s v="Servicios Financieros"/>
    <s v="FACTURACION"/>
    <n v="7114"/>
    <s v="A"/>
    <x v="12"/>
    <x v="12"/>
    <n v="5"/>
    <s v="GENERACIÓN DE CARGOS"/>
    <x v="1"/>
    <x v="1"/>
    <x v="14"/>
    <x v="14"/>
    <x v="0"/>
    <n v="1"/>
    <x v="5"/>
    <n v="13474571"/>
  </r>
  <r>
    <n v="7014"/>
    <s v="Gas"/>
    <s v="FACTURACION"/>
    <n v="1601"/>
    <s v="A"/>
    <x v="13"/>
    <x v="13"/>
    <n v="5"/>
    <s v="GENERACIÓN DE CARGOS"/>
    <x v="3"/>
    <x v="3"/>
    <x v="15"/>
    <x v="15"/>
    <x v="0"/>
    <n v="1"/>
    <x v="2"/>
    <n v="287101"/>
  </r>
  <r>
    <n v="7014"/>
    <s v="Gas"/>
    <s v="FACTURACION"/>
    <n v="7224"/>
    <s v="A"/>
    <x v="14"/>
    <x v="14"/>
    <n v="5"/>
    <s v="GENERACIÓN DE CARGOS"/>
    <x v="1"/>
    <x v="1"/>
    <x v="16"/>
    <x v="16"/>
    <x v="0"/>
    <n v="1"/>
    <x v="5"/>
    <n v="10930027"/>
  </r>
  <r>
    <n v="7055"/>
    <s v="Servicios Financieros"/>
    <s v="FACTURACION"/>
    <n v="7214"/>
    <s v="A"/>
    <x v="0"/>
    <x v="0"/>
    <n v="5"/>
    <s v="GENERACIÓN DE CARGOS"/>
    <x v="1"/>
    <x v="1"/>
    <x v="17"/>
    <x v="17"/>
    <x v="0"/>
    <n v="1"/>
    <x v="1"/>
    <n v="207748"/>
  </r>
  <r>
    <n v="7014"/>
    <s v="Gas"/>
    <s v="FACTURACION"/>
    <n v="1101"/>
    <s v="A"/>
    <x v="15"/>
    <x v="15"/>
    <n v="286"/>
    <s v="MIGRA"/>
    <x v="2"/>
    <x v="2"/>
    <x v="18"/>
    <x v="18"/>
    <x v="0"/>
    <n v="1"/>
    <x v="0"/>
    <n v="160320"/>
  </r>
  <r>
    <n v="7014"/>
    <s v="Gas"/>
    <s v="FACTURACION"/>
    <n v="3842"/>
    <s v="A"/>
    <x v="16"/>
    <x v="16"/>
    <n v="5"/>
    <s v="GENERACIÓN DE CARGOS"/>
    <x v="1"/>
    <x v="1"/>
    <x v="19"/>
    <x v="19"/>
    <x v="0"/>
    <n v="1"/>
    <x v="1"/>
    <n v="621728"/>
  </r>
  <r>
    <n v="7014"/>
    <s v="Gas"/>
    <s v="FACTURACION"/>
    <n v="7370"/>
    <s v="A"/>
    <x v="17"/>
    <x v="17"/>
    <n v="5"/>
    <s v="GENERACIÓN DE CARGOS"/>
    <x v="1"/>
    <x v="1"/>
    <x v="20"/>
    <x v="20"/>
    <x v="0"/>
    <n v="1"/>
    <x v="1"/>
    <n v="45720"/>
  </r>
  <r>
    <n v="7014"/>
    <s v="Gas"/>
    <s v="FACTURACION"/>
    <n v="3802"/>
    <s v="A"/>
    <x v="18"/>
    <x v="18"/>
    <n v="5"/>
    <s v="GENERACIÓN DE CARGOS"/>
    <x v="1"/>
    <x v="1"/>
    <x v="21"/>
    <x v="21"/>
    <x v="0"/>
    <n v="1"/>
    <x v="1"/>
    <n v="8256899"/>
  </r>
  <r>
    <n v="7014"/>
    <s v="Gas"/>
    <s v="FACTURACION"/>
    <n v="3802"/>
    <s v="A"/>
    <x v="8"/>
    <x v="8"/>
    <n v="5"/>
    <s v="GENERACIÓN DE CARGOS"/>
    <x v="3"/>
    <x v="3"/>
    <x v="10"/>
    <x v="10"/>
    <x v="1"/>
    <n v="1"/>
    <x v="4"/>
    <n v="11013232"/>
  </r>
  <r>
    <n v="7056"/>
    <s v="Servicios Financieros PROMIGAS"/>
    <s v="FACTURACION"/>
    <n v="3783"/>
    <s v="A"/>
    <x v="12"/>
    <x v="12"/>
    <n v="5"/>
    <s v="GENERACIÓN DE CARGOS"/>
    <x v="1"/>
    <x v="1"/>
    <x v="14"/>
    <x v="14"/>
    <x v="0"/>
    <n v="1"/>
    <x v="1"/>
    <n v="8435"/>
  </r>
  <r>
    <n v="7014"/>
    <s v="Gas"/>
    <s v="FACTURACION"/>
    <n v="3783"/>
    <s v="A"/>
    <x v="14"/>
    <x v="14"/>
    <n v="5"/>
    <s v="GENERACIÓN DE CARGOS"/>
    <x v="1"/>
    <x v="1"/>
    <x v="16"/>
    <x v="16"/>
    <x v="0"/>
    <n v="2"/>
    <x v="5"/>
    <n v="87829"/>
  </r>
  <r>
    <n v="7014"/>
    <s v="Gas"/>
    <s v="FACTURACION"/>
    <n v="901"/>
    <s v="A"/>
    <x v="15"/>
    <x v="15"/>
    <n v="286"/>
    <s v="MIGRA"/>
    <x v="2"/>
    <x v="2"/>
    <x v="18"/>
    <x v="18"/>
    <x v="0"/>
    <n v="1"/>
    <x v="0"/>
    <n v="3078144"/>
  </r>
  <r>
    <n v="7014"/>
    <s v="Gas"/>
    <s v="FACTURACION"/>
    <n v="3702"/>
    <s v="A"/>
    <x v="16"/>
    <x v="16"/>
    <n v="5"/>
    <s v="GENERACIÓN DE CARGOS"/>
    <x v="1"/>
    <x v="1"/>
    <x v="19"/>
    <x v="19"/>
    <x v="0"/>
    <n v="1"/>
    <x v="1"/>
    <n v="1882376"/>
  </r>
  <r>
    <n v="7014"/>
    <s v="Gas"/>
    <s v="FACTURACION"/>
    <n v="3702"/>
    <s v="A"/>
    <x v="7"/>
    <x v="7"/>
    <n v="5"/>
    <s v="GENERACIÓN DE CARGOS"/>
    <x v="3"/>
    <x v="3"/>
    <x v="22"/>
    <x v="22"/>
    <x v="0"/>
    <n v="2"/>
    <x v="2"/>
    <n v="304"/>
  </r>
  <r>
    <n v="7014"/>
    <s v="Gas"/>
    <s v="FACTURACION"/>
    <n v="3702"/>
    <s v="A"/>
    <x v="8"/>
    <x v="8"/>
    <n v="5"/>
    <s v="GENERACIÓN DE CARGOS"/>
    <x v="3"/>
    <x v="3"/>
    <x v="10"/>
    <x v="10"/>
    <x v="0"/>
    <n v="1"/>
    <x v="4"/>
    <n v="2597"/>
  </r>
  <r>
    <n v="7014"/>
    <s v="Gas"/>
    <s v="FACTURACION"/>
    <n v="3723"/>
    <s v="A"/>
    <x v="9"/>
    <x v="9"/>
    <n v="5"/>
    <s v="GENERACIÓN DE CARGOS"/>
    <x v="1"/>
    <x v="1"/>
    <x v="23"/>
    <x v="23"/>
    <x v="0"/>
    <n v="1"/>
    <x v="1"/>
    <n v="5756"/>
  </r>
  <r>
    <n v="7014"/>
    <s v="Gas"/>
    <s v="FACTURACION"/>
    <n v="3725"/>
    <s v="A"/>
    <x v="11"/>
    <x v="11"/>
    <n v="5"/>
    <s v="GENERACIÓN DE CARGOS"/>
    <x v="1"/>
    <x v="1"/>
    <x v="24"/>
    <x v="24"/>
    <x v="0"/>
    <n v="1"/>
    <x v="1"/>
    <n v="2653"/>
  </r>
  <r>
    <n v="7014"/>
    <s v="Gas"/>
    <s v="FACTURACION"/>
    <n v="1701"/>
    <s v="A"/>
    <x v="7"/>
    <x v="7"/>
    <n v="5"/>
    <s v="GENERACIÓN DE CARGOS"/>
    <x v="3"/>
    <x v="3"/>
    <x v="9"/>
    <x v="9"/>
    <x v="0"/>
    <n v="1"/>
    <x v="2"/>
    <n v="4065091"/>
  </r>
  <r>
    <n v="7014"/>
    <s v="Gas"/>
    <s v="FACTURACION"/>
    <n v="182"/>
    <s v="A"/>
    <x v="3"/>
    <x v="3"/>
    <n v="5"/>
    <s v="GENERACIÓN DE CARGOS"/>
    <x v="3"/>
    <x v="3"/>
    <x v="3"/>
    <x v="3"/>
    <x v="0"/>
    <n v="1"/>
    <x v="2"/>
    <n v="25439"/>
  </r>
  <r>
    <n v="7014"/>
    <s v="Gas"/>
    <s v="FACTURACION"/>
    <n v="1701"/>
    <s v="A"/>
    <x v="19"/>
    <x v="19"/>
    <n v="5"/>
    <s v="GENERACIÓN DE CARGOS"/>
    <x v="1"/>
    <x v="1"/>
    <x v="25"/>
    <x v="25"/>
    <x v="0"/>
    <n v="2"/>
    <x v="1"/>
    <n v="283489"/>
  </r>
  <r>
    <n v="7014"/>
    <s v="Gas"/>
    <s v="FACTURACION"/>
    <n v="4002"/>
    <s v="A"/>
    <x v="9"/>
    <x v="9"/>
    <n v="5"/>
    <s v="GENERACIÓN DE CARGOS"/>
    <x v="1"/>
    <x v="1"/>
    <x v="11"/>
    <x v="11"/>
    <x v="0"/>
    <n v="1"/>
    <x v="1"/>
    <n v="438061"/>
  </r>
  <r>
    <n v="7014"/>
    <s v="Gas"/>
    <s v="FACTURACION"/>
    <n v="3976"/>
    <s v="A"/>
    <x v="11"/>
    <x v="11"/>
    <n v="5"/>
    <s v="GENERACIÓN DE CARGOS"/>
    <x v="1"/>
    <x v="1"/>
    <x v="24"/>
    <x v="24"/>
    <x v="0"/>
    <n v="1"/>
    <x v="1"/>
    <n v="71287"/>
  </r>
  <r>
    <n v="7056"/>
    <s v="Servicios Financieros PROMIGAS"/>
    <s v="FACTURACION"/>
    <n v="189"/>
    <s v="A"/>
    <x v="10"/>
    <x v="10"/>
    <n v="5"/>
    <s v="GENERACIÓN DE CARGOS"/>
    <x v="3"/>
    <x v="3"/>
    <x v="12"/>
    <x v="12"/>
    <x v="0"/>
    <n v="1"/>
    <x v="2"/>
    <n v="55533"/>
  </r>
  <r>
    <n v="7014"/>
    <s v="Gas"/>
    <s v="FACTURACION"/>
    <n v="112"/>
    <s v="A"/>
    <x v="14"/>
    <x v="14"/>
    <n v="5"/>
    <s v="GENERACIÓN DE CARGOS"/>
    <x v="1"/>
    <x v="1"/>
    <x v="16"/>
    <x v="16"/>
    <x v="0"/>
    <n v="1"/>
    <x v="5"/>
    <n v="13743244"/>
  </r>
  <r>
    <n v="7056"/>
    <s v="Servicios Financieros PROMIGAS"/>
    <s v="FACTURACION"/>
    <n v="112"/>
    <s v="A"/>
    <x v="12"/>
    <x v="12"/>
    <n v="5"/>
    <s v="GENERACIÓN DE CARGOS"/>
    <x v="1"/>
    <x v="1"/>
    <x v="14"/>
    <x v="14"/>
    <x v="0"/>
    <n v="1"/>
    <x v="5"/>
    <n v="8529765"/>
  </r>
  <r>
    <n v="7014"/>
    <s v="Gas"/>
    <s v="FACTURACION"/>
    <n v="101"/>
    <s v="A"/>
    <x v="11"/>
    <x v="11"/>
    <n v="5"/>
    <s v="GENERACIÓN DE CARGOS"/>
    <x v="1"/>
    <x v="1"/>
    <x v="13"/>
    <x v="13"/>
    <x v="0"/>
    <n v="1"/>
    <x v="1"/>
    <n v="9162693"/>
  </r>
  <r>
    <n v="7014"/>
    <s v="Gas"/>
    <s v="FACTURACION"/>
    <n v="101"/>
    <s v="A"/>
    <x v="9"/>
    <x v="9"/>
    <n v="5"/>
    <s v="GENERACIÓN DE CARGOS"/>
    <x v="1"/>
    <x v="1"/>
    <x v="11"/>
    <x v="11"/>
    <x v="0"/>
    <n v="1"/>
    <x v="1"/>
    <n v="3737911"/>
  </r>
  <r>
    <n v="7014"/>
    <s v="Gas"/>
    <s v="FACTURACION"/>
    <n v="101"/>
    <s v="A"/>
    <x v="20"/>
    <x v="20"/>
    <n v="5"/>
    <s v="GENERACIÓN DE CARGOS"/>
    <x v="3"/>
    <x v="3"/>
    <x v="26"/>
    <x v="26"/>
    <x v="0"/>
    <n v="2"/>
    <x v="2"/>
    <n v="7507"/>
  </r>
  <r>
    <n v="7014"/>
    <s v="Gas"/>
    <s v="FACTURACION"/>
    <n v="101"/>
    <s v="A"/>
    <x v="5"/>
    <x v="5"/>
    <n v="5"/>
    <s v="GENERACIÓN DE CARGOS"/>
    <x v="3"/>
    <x v="3"/>
    <x v="7"/>
    <x v="7"/>
    <x v="1"/>
    <n v="2"/>
    <x v="3"/>
    <n v="630064"/>
  </r>
  <r>
    <n v="7014"/>
    <s v="Gas"/>
    <s v="FACTURACION"/>
    <n v="4107"/>
    <s v="A"/>
    <x v="14"/>
    <x v="14"/>
    <n v="5"/>
    <s v="GENERACIÓN DE CARGOS"/>
    <x v="1"/>
    <x v="1"/>
    <x v="16"/>
    <x v="16"/>
    <x v="0"/>
    <n v="1"/>
    <x v="5"/>
    <n v="1673652"/>
  </r>
  <r>
    <n v="7014"/>
    <s v="Gas"/>
    <s v="FACTURACION"/>
    <n v="7814"/>
    <s v="A"/>
    <x v="9"/>
    <x v="9"/>
    <n v="5"/>
    <s v="GENERACIÓN DE CARGOS"/>
    <x v="1"/>
    <x v="1"/>
    <x v="27"/>
    <x v="27"/>
    <x v="0"/>
    <n v="2"/>
    <x v="1"/>
    <n v="475"/>
  </r>
  <r>
    <n v="7014"/>
    <s v="Gas"/>
    <s v="FACTURACION"/>
    <n v="201"/>
    <s v="A"/>
    <x v="3"/>
    <x v="3"/>
    <n v="5"/>
    <s v="GENERACIÓN DE CARGOS"/>
    <x v="3"/>
    <x v="3"/>
    <x v="3"/>
    <x v="3"/>
    <x v="0"/>
    <n v="2"/>
    <x v="2"/>
    <n v="79881"/>
  </r>
  <r>
    <n v="7014"/>
    <s v="Gas"/>
    <s v="FACTURACION"/>
    <n v="201"/>
    <s v="A"/>
    <x v="21"/>
    <x v="21"/>
    <n v="5"/>
    <s v="GENERACIÓN DE CARGOS"/>
    <x v="3"/>
    <x v="3"/>
    <x v="28"/>
    <x v="28"/>
    <x v="1"/>
    <n v="2"/>
    <x v="6"/>
    <n v="129359"/>
  </r>
  <r>
    <n v="7055"/>
    <s v="Servicios Financieros"/>
    <s v="FACTURACION"/>
    <n v="201"/>
    <s v="A"/>
    <x v="12"/>
    <x v="12"/>
    <n v="5"/>
    <s v="GENERACIÓN DE CARGOS"/>
    <x v="1"/>
    <x v="1"/>
    <x v="14"/>
    <x v="14"/>
    <x v="0"/>
    <n v="1"/>
    <x v="5"/>
    <n v="15313487"/>
  </r>
  <r>
    <n v="7056"/>
    <s v="Servicios Financieros PROMIGAS"/>
    <s v="FACTURACION"/>
    <n v="7114"/>
    <s v="A"/>
    <x v="22"/>
    <x v="22"/>
    <n v="2016"/>
    <s v="NEGOCIACIÓN DE DEUDA"/>
    <x v="2"/>
    <x v="2"/>
    <x v="29"/>
    <x v="29"/>
    <x v="0"/>
    <n v="1"/>
    <x v="2"/>
    <n v="13"/>
  </r>
  <r>
    <n v="7055"/>
    <s v="Servicios Financieros"/>
    <s v="FACTURACION"/>
    <n v="1006"/>
    <s v="A"/>
    <x v="0"/>
    <x v="0"/>
    <n v="20"/>
    <s v="CLIENTES"/>
    <x v="0"/>
    <x v="0"/>
    <x v="5"/>
    <x v="5"/>
    <x v="0"/>
    <n v="1"/>
    <x v="0"/>
    <n v="3874992"/>
  </r>
  <r>
    <n v="7055"/>
    <s v="Servicios Financieros"/>
    <s v="FACTURACION"/>
    <n v="4802"/>
    <s v="A"/>
    <x v="0"/>
    <x v="0"/>
    <n v="20"/>
    <s v="CLIENTES"/>
    <x v="0"/>
    <x v="0"/>
    <x v="30"/>
    <x v="30"/>
    <x v="0"/>
    <n v="1"/>
    <x v="0"/>
    <n v="13965271"/>
  </r>
  <r>
    <n v="7014"/>
    <s v="Gas"/>
    <s v="FACTURACION"/>
    <n v="7514"/>
    <s v="A"/>
    <x v="7"/>
    <x v="7"/>
    <n v="2016"/>
    <s v="NEGOCIACIÓN DE DEUDA"/>
    <x v="2"/>
    <x v="2"/>
    <x v="9"/>
    <x v="9"/>
    <x v="0"/>
    <n v="1"/>
    <x v="2"/>
    <n v="644"/>
  </r>
  <r>
    <n v="7055"/>
    <s v="Servicios Financieros"/>
    <s v="FACTURACION"/>
    <n v="349"/>
    <s v="A"/>
    <x v="12"/>
    <x v="12"/>
    <n v="5"/>
    <s v="GENERACIÓN DE CARGOS"/>
    <x v="1"/>
    <x v="1"/>
    <x v="14"/>
    <x v="14"/>
    <x v="0"/>
    <n v="1"/>
    <x v="5"/>
    <n v="2213030"/>
  </r>
  <r>
    <n v="7014"/>
    <s v="Gas"/>
    <s v="FACTURACION"/>
    <n v="308"/>
    <s v="A"/>
    <x v="18"/>
    <x v="18"/>
    <n v="5"/>
    <s v="GENERACIÓN DE CARGOS"/>
    <x v="1"/>
    <x v="1"/>
    <x v="21"/>
    <x v="21"/>
    <x v="0"/>
    <n v="1"/>
    <x v="1"/>
    <n v="8306159"/>
  </r>
  <r>
    <n v="7056"/>
    <s v="Servicios Financieros PROMIGAS"/>
    <s v="FACTURACION"/>
    <n v="308"/>
    <s v="A"/>
    <x v="0"/>
    <x v="0"/>
    <n v="5"/>
    <s v="GENERACIÓN DE CARGOS"/>
    <x v="1"/>
    <x v="1"/>
    <x v="4"/>
    <x v="4"/>
    <x v="0"/>
    <n v="2"/>
    <x v="1"/>
    <n v="84301"/>
  </r>
  <r>
    <n v="7014"/>
    <s v="Gas"/>
    <s v="FACTURACION"/>
    <n v="4275"/>
    <s v="A"/>
    <x v="20"/>
    <x v="20"/>
    <n v="5"/>
    <s v="GENERACIÓN DE CARGOS"/>
    <x v="3"/>
    <x v="3"/>
    <x v="26"/>
    <x v="26"/>
    <x v="0"/>
    <n v="1"/>
    <x v="2"/>
    <n v="110060"/>
  </r>
  <r>
    <n v="7055"/>
    <s v="Servicios Financieros"/>
    <s v="FACTURACION"/>
    <n v="4344"/>
    <s v="A"/>
    <x v="12"/>
    <x v="12"/>
    <n v="5"/>
    <s v="GENERACIÓN DE CARGOS"/>
    <x v="1"/>
    <x v="1"/>
    <x v="14"/>
    <x v="14"/>
    <x v="0"/>
    <n v="1"/>
    <x v="5"/>
    <n v="1295600"/>
  </r>
  <r>
    <n v="7014"/>
    <s v="Gas"/>
    <s v="FACTURACION"/>
    <n v="7924"/>
    <s v="A"/>
    <x v="15"/>
    <x v="15"/>
    <n v="5"/>
    <s v="GENERACIÓN DE CARGOS"/>
    <x v="3"/>
    <x v="3"/>
    <x v="18"/>
    <x v="18"/>
    <x v="0"/>
    <n v="1"/>
    <x v="2"/>
    <n v="188"/>
  </r>
  <r>
    <n v="7014"/>
    <s v="Gas"/>
    <s v="FACTURACION"/>
    <n v="7924"/>
    <s v="A"/>
    <x v="11"/>
    <x v="11"/>
    <n v="5"/>
    <s v="GENERACIÓN DE CARGOS"/>
    <x v="1"/>
    <x v="1"/>
    <x v="13"/>
    <x v="13"/>
    <x v="0"/>
    <n v="1"/>
    <x v="1"/>
    <n v="2979"/>
  </r>
  <r>
    <n v="7014"/>
    <s v="Gas"/>
    <s v="FACTURACION"/>
    <n v="201"/>
    <s v="A"/>
    <x v="23"/>
    <x v="23"/>
    <n v="2038"/>
    <s v="API PARA EL REGISTRO DE CARGO A FACTURAR."/>
    <x v="2"/>
    <x v="2"/>
    <x v="31"/>
    <x v="31"/>
    <x v="0"/>
    <n v="1"/>
    <x v="0"/>
    <n v="2538400"/>
  </r>
  <r>
    <n v="7055"/>
    <s v="Servicios Financieros"/>
    <s v="FACTURACION"/>
    <n v="906"/>
    <s v="A"/>
    <x v="0"/>
    <x v="0"/>
    <n v="20"/>
    <s v="CLIENTES"/>
    <x v="0"/>
    <x v="0"/>
    <x v="32"/>
    <x v="32"/>
    <x v="0"/>
    <n v="1"/>
    <x v="0"/>
    <n v="3889958"/>
  </r>
  <r>
    <n v="7014"/>
    <s v="Gas"/>
    <s v="FACTURACION"/>
    <n v="306"/>
    <s v="A"/>
    <x v="5"/>
    <x v="5"/>
    <n v="5"/>
    <s v="GENERACIÓN DE CARGOS"/>
    <x v="3"/>
    <x v="3"/>
    <x v="7"/>
    <x v="7"/>
    <x v="0"/>
    <n v="2"/>
    <x v="3"/>
    <n v="12484355"/>
  </r>
  <r>
    <n v="7014"/>
    <s v="Gas"/>
    <s v="FACTURACION"/>
    <n v="4304"/>
    <s v="A"/>
    <x v="14"/>
    <x v="14"/>
    <n v="5"/>
    <s v="GENERACIÓN DE CARGOS"/>
    <x v="1"/>
    <x v="1"/>
    <x v="16"/>
    <x v="16"/>
    <x v="0"/>
    <n v="2"/>
    <x v="5"/>
    <n v="201875"/>
  </r>
  <r>
    <n v="7014"/>
    <s v="Gas"/>
    <s v="FACTURACION"/>
    <n v="3901"/>
    <s v="A"/>
    <x v="13"/>
    <x v="13"/>
    <n v="2016"/>
    <s v="NEGOCIACIÓN DE DEUDA"/>
    <x v="2"/>
    <x v="2"/>
    <x v="15"/>
    <x v="15"/>
    <x v="0"/>
    <n v="1"/>
    <x v="2"/>
    <n v="16"/>
  </r>
  <r>
    <n v="7014"/>
    <s v="Gas"/>
    <s v="FACTURACION"/>
    <n v="4304"/>
    <s v="A"/>
    <x v="6"/>
    <x v="6"/>
    <n v="5"/>
    <s v="GENERACIÓN DE CARGOS"/>
    <x v="1"/>
    <x v="1"/>
    <x v="33"/>
    <x v="33"/>
    <x v="0"/>
    <n v="1"/>
    <x v="1"/>
    <n v="3400"/>
  </r>
  <r>
    <n v="7014"/>
    <s v="Gas"/>
    <s v="FACTURACION"/>
    <n v="306"/>
    <s v="A"/>
    <x v="19"/>
    <x v="19"/>
    <n v="5"/>
    <s v="GENERACIÓN DE CARGOS"/>
    <x v="1"/>
    <x v="1"/>
    <x v="25"/>
    <x v="25"/>
    <x v="0"/>
    <n v="2"/>
    <x v="1"/>
    <n v="128931"/>
  </r>
  <r>
    <n v="7056"/>
    <s v="Servicios Financieros PROMIGAS"/>
    <s v="FACTURACION"/>
    <n v="8014"/>
    <s v="A"/>
    <x v="7"/>
    <x v="7"/>
    <n v="5"/>
    <s v="GENERACIÓN DE CARGOS"/>
    <x v="3"/>
    <x v="3"/>
    <x v="34"/>
    <x v="34"/>
    <x v="0"/>
    <n v="2"/>
    <x v="2"/>
    <n v="127"/>
  </r>
  <r>
    <n v="7014"/>
    <s v="Gas"/>
    <s v="FACTURACION"/>
    <n v="4402"/>
    <s v="A"/>
    <x v="9"/>
    <x v="9"/>
    <n v="5"/>
    <s v="GENERACIÓN DE CARGOS"/>
    <x v="1"/>
    <x v="1"/>
    <x v="11"/>
    <x v="11"/>
    <x v="0"/>
    <n v="2"/>
    <x v="1"/>
    <n v="49083"/>
  </r>
  <r>
    <n v="7014"/>
    <s v="Gas"/>
    <s v="FACTURACION"/>
    <n v="7414"/>
    <s v="A"/>
    <x v="23"/>
    <x v="23"/>
    <n v="2038"/>
    <s v="API PARA EL REGISTRO DE CARGO A FACTURAR."/>
    <x v="2"/>
    <x v="2"/>
    <x v="31"/>
    <x v="31"/>
    <x v="0"/>
    <n v="1"/>
    <x v="0"/>
    <n v="1469600"/>
  </r>
  <r>
    <n v="7014"/>
    <s v="Gas"/>
    <s v="FACTURACION"/>
    <n v="465"/>
    <s v="A"/>
    <x v="18"/>
    <x v="18"/>
    <n v="5"/>
    <s v="GENERACIÓN DE CARGOS"/>
    <x v="1"/>
    <x v="1"/>
    <x v="35"/>
    <x v="35"/>
    <x v="0"/>
    <n v="2"/>
    <x v="1"/>
    <n v="20906"/>
  </r>
  <r>
    <n v="7053"/>
    <s v="Brilla Seguros"/>
    <s v="FACTURACION"/>
    <n v="1110"/>
    <s v="A"/>
    <x v="24"/>
    <x v="24"/>
    <n v="20"/>
    <s v="CLIENTES"/>
    <x v="4"/>
    <x v="4"/>
    <x v="36"/>
    <x v="36"/>
    <x v="0"/>
    <n v="1"/>
    <x v="0"/>
    <n v="402000"/>
  </r>
  <r>
    <n v="7014"/>
    <s v="Gas"/>
    <s v="FACTURACION"/>
    <n v="4555"/>
    <s v="A"/>
    <x v="14"/>
    <x v="14"/>
    <n v="5"/>
    <s v="GENERACIÓN DE CARGOS"/>
    <x v="1"/>
    <x v="1"/>
    <x v="16"/>
    <x v="16"/>
    <x v="0"/>
    <n v="1"/>
    <x v="5"/>
    <n v="6641230"/>
  </r>
  <r>
    <n v="7014"/>
    <s v="Gas"/>
    <s v="FACTURACION"/>
    <n v="4555"/>
    <s v="A"/>
    <x v="16"/>
    <x v="16"/>
    <n v="5"/>
    <s v="GENERACIÓN DE CARGOS"/>
    <x v="1"/>
    <x v="1"/>
    <x v="19"/>
    <x v="19"/>
    <x v="0"/>
    <n v="1"/>
    <x v="1"/>
    <n v="462706"/>
  </r>
  <r>
    <n v="7056"/>
    <s v="Servicios Financieros PROMIGAS"/>
    <s v="FACTURACION"/>
    <n v="437"/>
    <s v="A"/>
    <x v="25"/>
    <x v="25"/>
    <n v="5"/>
    <s v="GENERACIÓN DE CARGOS"/>
    <x v="1"/>
    <x v="1"/>
    <x v="37"/>
    <x v="37"/>
    <x v="0"/>
    <n v="1"/>
    <x v="1"/>
    <n v="1250"/>
  </r>
  <r>
    <n v="7056"/>
    <s v="Servicios Financieros PROMIGAS"/>
    <s v="FACTURACION"/>
    <n v="8098"/>
    <s v="A"/>
    <x v="7"/>
    <x v="7"/>
    <n v="5"/>
    <s v="GENERACIÓN DE CARGOS"/>
    <x v="3"/>
    <x v="3"/>
    <x v="34"/>
    <x v="34"/>
    <x v="0"/>
    <n v="1"/>
    <x v="2"/>
    <n v="6836"/>
  </r>
  <r>
    <n v="7014"/>
    <s v="Gas"/>
    <s v="FACTURACION"/>
    <n v="8114"/>
    <s v="A"/>
    <x v="7"/>
    <x v="7"/>
    <n v="5"/>
    <s v="GENERACIÓN DE CARGOS"/>
    <x v="3"/>
    <x v="3"/>
    <x v="9"/>
    <x v="9"/>
    <x v="0"/>
    <n v="1"/>
    <x v="2"/>
    <n v="360064"/>
  </r>
  <r>
    <n v="7014"/>
    <s v="Gas"/>
    <s v="FACTURACION"/>
    <n v="8114"/>
    <s v="A"/>
    <x v="11"/>
    <x v="11"/>
    <n v="5"/>
    <s v="GENERACIÓN DE CARGOS"/>
    <x v="1"/>
    <x v="1"/>
    <x v="13"/>
    <x v="13"/>
    <x v="0"/>
    <n v="1"/>
    <x v="1"/>
    <n v="382444"/>
  </r>
  <r>
    <n v="7014"/>
    <s v="Gas"/>
    <s v="FACTURACION"/>
    <n v="437"/>
    <s v="A"/>
    <x v="17"/>
    <x v="17"/>
    <n v="5"/>
    <s v="GENERACIÓN DE CARGOS"/>
    <x v="1"/>
    <x v="1"/>
    <x v="20"/>
    <x v="20"/>
    <x v="0"/>
    <n v="2"/>
    <x v="1"/>
    <n v="9586"/>
  </r>
  <r>
    <n v="7014"/>
    <s v="Gas"/>
    <s v="FACTURACION"/>
    <n v="8214"/>
    <s v="A"/>
    <x v="21"/>
    <x v="21"/>
    <n v="5"/>
    <s v="GENERACIÓN DE CARGOS"/>
    <x v="3"/>
    <x v="3"/>
    <x v="28"/>
    <x v="28"/>
    <x v="0"/>
    <n v="1"/>
    <x v="6"/>
    <n v="1637874"/>
  </r>
  <r>
    <n v="7014"/>
    <s v="Gas"/>
    <s v="FACTURACION"/>
    <n v="439"/>
    <s v="A"/>
    <x v="20"/>
    <x v="20"/>
    <n v="5"/>
    <s v="GENERACIÓN DE CARGOS"/>
    <x v="3"/>
    <x v="3"/>
    <x v="26"/>
    <x v="26"/>
    <x v="0"/>
    <n v="1"/>
    <x v="2"/>
    <n v="28159"/>
  </r>
  <r>
    <n v="7014"/>
    <s v="Gas"/>
    <s v="FACTURACION"/>
    <n v="8215"/>
    <s v="A"/>
    <x v="18"/>
    <x v="18"/>
    <n v="5"/>
    <s v="GENERACIÓN DE CARGOS"/>
    <x v="1"/>
    <x v="1"/>
    <x v="35"/>
    <x v="35"/>
    <x v="0"/>
    <n v="1"/>
    <x v="1"/>
    <n v="95563"/>
  </r>
  <r>
    <n v="7014"/>
    <s v="Gas"/>
    <s v="FACTURACION"/>
    <n v="8215"/>
    <s v="A"/>
    <x v="9"/>
    <x v="9"/>
    <n v="5"/>
    <s v="GENERACIÓN DE CARGOS"/>
    <x v="1"/>
    <x v="1"/>
    <x v="23"/>
    <x v="23"/>
    <x v="0"/>
    <n v="1"/>
    <x v="1"/>
    <n v="29422"/>
  </r>
  <r>
    <n v="7014"/>
    <s v="Gas"/>
    <s v="FACTURACION"/>
    <n v="701"/>
    <s v="A"/>
    <x v="23"/>
    <x v="23"/>
    <n v="2038"/>
    <s v="API PARA EL REGISTRO DE CARGO A FACTURAR."/>
    <x v="2"/>
    <x v="2"/>
    <x v="31"/>
    <x v="31"/>
    <x v="0"/>
    <n v="1"/>
    <x v="0"/>
    <n v="1402800"/>
  </r>
  <r>
    <n v="7014"/>
    <s v="Gas"/>
    <s v="FACTURACION"/>
    <n v="4602"/>
    <s v="A"/>
    <x v="9"/>
    <x v="9"/>
    <n v="5"/>
    <s v="GENERACIÓN DE CARGOS"/>
    <x v="1"/>
    <x v="1"/>
    <x v="23"/>
    <x v="23"/>
    <x v="0"/>
    <n v="2"/>
    <x v="1"/>
    <n v="15544"/>
  </r>
  <r>
    <n v="7056"/>
    <s v="Servicios Financieros PROMIGAS"/>
    <s v="FACTURACION"/>
    <n v="569"/>
    <s v="A"/>
    <x v="0"/>
    <x v="0"/>
    <n v="5"/>
    <s v="GENERACIÓN DE CARGOS"/>
    <x v="1"/>
    <x v="1"/>
    <x v="4"/>
    <x v="4"/>
    <x v="0"/>
    <n v="1"/>
    <x v="1"/>
    <n v="352617"/>
  </r>
  <r>
    <n v="7014"/>
    <s v="Gas"/>
    <s v="FACTURACION"/>
    <n v="8314"/>
    <s v="A"/>
    <x v="17"/>
    <x v="17"/>
    <n v="5"/>
    <s v="GENERACIÓN DE CARGOS"/>
    <x v="1"/>
    <x v="1"/>
    <x v="20"/>
    <x v="20"/>
    <x v="0"/>
    <n v="2"/>
    <x v="1"/>
    <n v="1748"/>
  </r>
  <r>
    <n v="7056"/>
    <s v="Servicios Financieros PROMIGAS"/>
    <s v="FACTURACION"/>
    <n v="4616"/>
    <s v="A"/>
    <x v="12"/>
    <x v="12"/>
    <n v="5"/>
    <s v="GENERACIÓN DE CARGOS"/>
    <x v="1"/>
    <x v="1"/>
    <x v="14"/>
    <x v="14"/>
    <x v="0"/>
    <n v="2"/>
    <x v="5"/>
    <n v="16578"/>
  </r>
  <r>
    <n v="7056"/>
    <s v="Servicios Financieros PROMIGAS"/>
    <s v="FACTURACION"/>
    <n v="536"/>
    <s v="A"/>
    <x v="7"/>
    <x v="7"/>
    <n v="5"/>
    <s v="GENERACIÓN DE CARGOS"/>
    <x v="3"/>
    <x v="3"/>
    <x v="34"/>
    <x v="34"/>
    <x v="0"/>
    <n v="1"/>
    <x v="2"/>
    <n v="27118"/>
  </r>
  <r>
    <n v="7014"/>
    <s v="Gas"/>
    <s v="FACTURACION"/>
    <n v="506"/>
    <s v="A"/>
    <x v="15"/>
    <x v="15"/>
    <n v="5"/>
    <s v="GENERACIÓN DE CARGOS"/>
    <x v="3"/>
    <x v="3"/>
    <x v="18"/>
    <x v="18"/>
    <x v="0"/>
    <n v="2"/>
    <x v="2"/>
    <n v="1241"/>
  </r>
  <r>
    <n v="7056"/>
    <s v="Servicios Financieros PROMIGAS"/>
    <s v="FACTURACION"/>
    <n v="506"/>
    <s v="A"/>
    <x v="0"/>
    <x v="0"/>
    <n v="5"/>
    <s v="GENERACIÓN DE CARGOS"/>
    <x v="1"/>
    <x v="1"/>
    <x v="38"/>
    <x v="38"/>
    <x v="0"/>
    <n v="1"/>
    <x v="1"/>
    <n v="692"/>
  </r>
  <r>
    <n v="7014"/>
    <s v="Gas"/>
    <s v="FACTURACION"/>
    <n v="501"/>
    <s v="A"/>
    <x v="14"/>
    <x v="14"/>
    <n v="5"/>
    <s v="GENERACIÓN DE CARGOS"/>
    <x v="1"/>
    <x v="1"/>
    <x v="16"/>
    <x v="16"/>
    <x v="0"/>
    <n v="2"/>
    <x v="5"/>
    <n v="42840"/>
  </r>
  <r>
    <n v="7056"/>
    <s v="Servicios Financieros PROMIGAS"/>
    <s v="FACTURACION"/>
    <n v="501"/>
    <s v="A"/>
    <x v="25"/>
    <x v="25"/>
    <n v="5"/>
    <s v="GENERACIÓN DE CARGOS"/>
    <x v="1"/>
    <x v="1"/>
    <x v="37"/>
    <x v="37"/>
    <x v="0"/>
    <n v="1"/>
    <x v="1"/>
    <n v="3924"/>
  </r>
  <r>
    <n v="7014"/>
    <s v="Gas"/>
    <s v="FACTURACION"/>
    <n v="248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4761"/>
    <s v="A"/>
    <x v="8"/>
    <x v="8"/>
    <n v="5"/>
    <s v="GENERACIÓN DE CARGOS"/>
    <x v="3"/>
    <x v="3"/>
    <x v="10"/>
    <x v="10"/>
    <x v="1"/>
    <n v="1"/>
    <x v="4"/>
    <n v="11533718"/>
  </r>
  <r>
    <n v="7055"/>
    <s v="Servicios Financieros"/>
    <s v="FACTURACION"/>
    <n v="4902"/>
    <s v="A"/>
    <x v="0"/>
    <x v="0"/>
    <n v="20"/>
    <s v="CLIENTES"/>
    <x v="0"/>
    <x v="0"/>
    <x v="39"/>
    <x v="39"/>
    <x v="0"/>
    <n v="1"/>
    <x v="0"/>
    <n v="3489000"/>
  </r>
  <r>
    <n v="7014"/>
    <s v="Gas"/>
    <s v="FACTURACION"/>
    <n v="4716"/>
    <s v="A"/>
    <x v="3"/>
    <x v="3"/>
    <n v="5"/>
    <s v="GENERACIÓN DE CARGOS"/>
    <x v="1"/>
    <x v="1"/>
    <x v="3"/>
    <x v="3"/>
    <x v="0"/>
    <n v="1"/>
    <x v="1"/>
    <n v="59"/>
  </r>
  <r>
    <n v="7055"/>
    <s v="Servicios Financieros"/>
    <s v="FACTURACION"/>
    <n v="617"/>
    <s v="A"/>
    <x v="0"/>
    <x v="0"/>
    <n v="5"/>
    <s v="GENERACIÓN DE CARGOS"/>
    <x v="1"/>
    <x v="1"/>
    <x v="39"/>
    <x v="39"/>
    <x v="0"/>
    <n v="1"/>
    <x v="1"/>
    <n v="28244"/>
  </r>
  <r>
    <n v="7056"/>
    <s v="Servicios Financieros PROMIGAS"/>
    <s v="FACTURACION"/>
    <n v="4817"/>
    <s v="A"/>
    <x v="0"/>
    <x v="0"/>
    <n v="5"/>
    <s v="GENERACIÓN DE CARGOS"/>
    <x v="1"/>
    <x v="1"/>
    <x v="38"/>
    <x v="38"/>
    <x v="0"/>
    <n v="1"/>
    <x v="1"/>
    <n v="6097"/>
  </r>
  <r>
    <n v="7014"/>
    <s v="Gas"/>
    <s v="FACTURACION"/>
    <n v="8514"/>
    <s v="A"/>
    <x v="7"/>
    <x v="7"/>
    <n v="2016"/>
    <s v="NEGOCIACIÓN DE DEUDA"/>
    <x v="2"/>
    <x v="2"/>
    <x v="9"/>
    <x v="9"/>
    <x v="0"/>
    <n v="2"/>
    <x v="2"/>
    <n v="158"/>
  </r>
  <r>
    <n v="7014"/>
    <s v="Gas"/>
    <s v="FACTURACION"/>
    <n v="8614"/>
    <s v="A"/>
    <x v="11"/>
    <x v="11"/>
    <n v="5"/>
    <s v="GENERACIÓN DE CARGOS"/>
    <x v="1"/>
    <x v="1"/>
    <x v="24"/>
    <x v="24"/>
    <x v="0"/>
    <n v="1"/>
    <x v="1"/>
    <n v="555983"/>
  </r>
  <r>
    <n v="7014"/>
    <s v="Gas"/>
    <s v="FACTURACION"/>
    <n v="4902"/>
    <s v="A"/>
    <x v="16"/>
    <x v="16"/>
    <n v="5"/>
    <s v="GENERACIÓN DE CARGOS"/>
    <x v="1"/>
    <x v="1"/>
    <x v="19"/>
    <x v="19"/>
    <x v="0"/>
    <n v="1"/>
    <x v="1"/>
    <n v="10299062"/>
  </r>
  <r>
    <n v="7014"/>
    <s v="Gas"/>
    <s v="FACTURACION"/>
    <n v="4902"/>
    <s v="A"/>
    <x v="26"/>
    <x v="26"/>
    <n v="5"/>
    <s v="GENERACIÓN DE CARGOS"/>
    <x v="1"/>
    <x v="1"/>
    <x v="40"/>
    <x v="40"/>
    <x v="0"/>
    <n v="1"/>
    <x v="1"/>
    <n v="113032"/>
  </r>
  <r>
    <n v="7055"/>
    <s v="Servicios Financieros"/>
    <s v="FACTURACION"/>
    <n v="609"/>
    <s v="A"/>
    <x v="0"/>
    <x v="0"/>
    <n v="5"/>
    <s v="GENERACIÓN DE CARGOS"/>
    <x v="1"/>
    <x v="1"/>
    <x v="4"/>
    <x v="4"/>
    <x v="0"/>
    <n v="1"/>
    <x v="1"/>
    <n v="3613892"/>
  </r>
  <r>
    <n v="7014"/>
    <s v="Gas"/>
    <s v="FACTURACION"/>
    <n v="4002"/>
    <s v="A"/>
    <x v="9"/>
    <x v="9"/>
    <n v="20"/>
    <s v="CLIENTES"/>
    <x v="2"/>
    <x v="2"/>
    <x v="11"/>
    <x v="11"/>
    <x v="0"/>
    <n v="1"/>
    <x v="0"/>
    <n v="207000"/>
  </r>
  <r>
    <n v="7056"/>
    <s v="Servicios Financieros PROMIGAS"/>
    <s v="FACTURACION"/>
    <n v="4902"/>
    <s v="A"/>
    <x v="10"/>
    <x v="10"/>
    <n v="5"/>
    <s v="GENERACIÓN DE CARGOS"/>
    <x v="1"/>
    <x v="1"/>
    <x v="12"/>
    <x v="12"/>
    <x v="0"/>
    <n v="1"/>
    <x v="1"/>
    <n v="345"/>
  </r>
  <r>
    <n v="7014"/>
    <s v="Gas"/>
    <s v="FACTURACION"/>
    <n v="751"/>
    <s v="A"/>
    <x v="16"/>
    <x v="16"/>
    <n v="5"/>
    <s v="GENERACIÓN DE CARGOS"/>
    <x v="1"/>
    <x v="1"/>
    <x v="19"/>
    <x v="19"/>
    <x v="0"/>
    <n v="1"/>
    <x v="1"/>
    <n v="504253"/>
  </r>
  <r>
    <n v="7055"/>
    <s v="Servicios Financieros"/>
    <s v="FACTURACION"/>
    <n v="787"/>
    <s v="A"/>
    <x v="12"/>
    <x v="12"/>
    <n v="5"/>
    <s v="GENERACIÓN DE CARGOS"/>
    <x v="1"/>
    <x v="1"/>
    <x v="14"/>
    <x v="14"/>
    <x v="0"/>
    <n v="1"/>
    <x v="5"/>
    <n v="2976951"/>
  </r>
  <r>
    <n v="7055"/>
    <s v="Servicios Financieros"/>
    <s v="FACTURACION"/>
    <n v="711"/>
    <s v="A"/>
    <x v="12"/>
    <x v="12"/>
    <n v="5"/>
    <s v="GENERACIÓN DE CARGOS"/>
    <x v="1"/>
    <x v="1"/>
    <x v="14"/>
    <x v="14"/>
    <x v="0"/>
    <n v="1"/>
    <x v="5"/>
    <n v="9101179"/>
  </r>
  <r>
    <n v="7014"/>
    <s v="Gas"/>
    <s v="FACTURACION"/>
    <n v="4996"/>
    <s v="A"/>
    <x v="17"/>
    <x v="17"/>
    <n v="5"/>
    <s v="GENERACIÓN DE CARGOS"/>
    <x v="1"/>
    <x v="1"/>
    <x v="20"/>
    <x v="20"/>
    <x v="0"/>
    <n v="1"/>
    <x v="1"/>
    <n v="645287"/>
  </r>
  <r>
    <n v="7055"/>
    <s v="Servicios Financieros"/>
    <s v="FACTURACION"/>
    <n v="4917"/>
    <s v="A"/>
    <x v="0"/>
    <x v="0"/>
    <n v="5"/>
    <s v="GENERACIÓN DE CARGOS"/>
    <x v="1"/>
    <x v="1"/>
    <x v="17"/>
    <x v="17"/>
    <x v="0"/>
    <n v="1"/>
    <x v="1"/>
    <n v="30961"/>
  </r>
  <r>
    <n v="7055"/>
    <s v="Servicios Financieros"/>
    <s v="FACTURACION"/>
    <n v="711"/>
    <s v="A"/>
    <x v="12"/>
    <x v="12"/>
    <n v="5"/>
    <s v="GENERACIÓN DE CARGOS"/>
    <x v="1"/>
    <x v="1"/>
    <x v="14"/>
    <x v="14"/>
    <x v="0"/>
    <n v="1"/>
    <x v="1"/>
    <n v="30053"/>
  </r>
  <r>
    <n v="7014"/>
    <s v="Gas"/>
    <s v="FACTURACION"/>
    <n v="4997"/>
    <s v="A"/>
    <x v="9"/>
    <x v="9"/>
    <n v="5"/>
    <s v="GENERACIÓN DE CARGOS"/>
    <x v="1"/>
    <x v="1"/>
    <x v="23"/>
    <x v="23"/>
    <x v="0"/>
    <n v="1"/>
    <x v="1"/>
    <n v="120582"/>
  </r>
  <r>
    <n v="7055"/>
    <s v="Servicios Financieros"/>
    <s v="FACTURACION"/>
    <n v="437"/>
    <s v="A"/>
    <x v="0"/>
    <x v="0"/>
    <n v="20"/>
    <s v="CLIENTES"/>
    <x v="0"/>
    <x v="0"/>
    <x v="41"/>
    <x v="41"/>
    <x v="0"/>
    <n v="1"/>
    <x v="0"/>
    <n v="2075000"/>
  </r>
  <r>
    <n v="7014"/>
    <s v="Gas"/>
    <s v="FACTURACION"/>
    <n v="8714"/>
    <s v="A"/>
    <x v="6"/>
    <x v="6"/>
    <n v="5"/>
    <s v="GENERACIÓN DE CARGOS"/>
    <x v="1"/>
    <x v="1"/>
    <x v="8"/>
    <x v="8"/>
    <x v="0"/>
    <n v="1"/>
    <x v="1"/>
    <n v="130720"/>
  </r>
  <r>
    <n v="7055"/>
    <s v="Servicios Financieros"/>
    <s v="FACTURACION"/>
    <n v="701"/>
    <s v="A"/>
    <x v="0"/>
    <x v="0"/>
    <n v="5"/>
    <s v="GENERACIÓN DE CARGOS"/>
    <x v="1"/>
    <x v="1"/>
    <x v="0"/>
    <x v="0"/>
    <x v="0"/>
    <n v="1"/>
    <x v="1"/>
    <n v="175161"/>
  </r>
  <r>
    <n v="7014"/>
    <s v="Gas"/>
    <s v="FACTURACION"/>
    <n v="5005"/>
    <s v="A"/>
    <x v="7"/>
    <x v="7"/>
    <n v="5"/>
    <s v="GENERACIÓN DE CARGOS"/>
    <x v="3"/>
    <x v="3"/>
    <x v="9"/>
    <x v="9"/>
    <x v="0"/>
    <n v="2"/>
    <x v="2"/>
    <n v="64254"/>
  </r>
  <r>
    <n v="7014"/>
    <s v="Gas"/>
    <s v="FACTURACION"/>
    <n v="959"/>
    <s v="A"/>
    <x v="15"/>
    <x v="15"/>
    <n v="286"/>
    <s v="MIGRA"/>
    <x v="2"/>
    <x v="2"/>
    <x v="18"/>
    <x v="18"/>
    <x v="0"/>
    <n v="1"/>
    <x v="0"/>
    <n v="10688"/>
  </r>
  <r>
    <n v="7014"/>
    <s v="Gas"/>
    <s v="FACTURACION"/>
    <n v="8798"/>
    <s v="A"/>
    <x v="11"/>
    <x v="11"/>
    <n v="5"/>
    <s v="GENERACIÓN DE CARGOS"/>
    <x v="1"/>
    <x v="1"/>
    <x v="13"/>
    <x v="13"/>
    <x v="0"/>
    <n v="1"/>
    <x v="1"/>
    <n v="103906"/>
  </r>
  <r>
    <n v="7014"/>
    <s v="Gas"/>
    <s v="FACTURACION"/>
    <n v="8798"/>
    <s v="A"/>
    <x v="2"/>
    <x v="2"/>
    <n v="5"/>
    <s v="GENERACIÓN DE CARGOS"/>
    <x v="1"/>
    <x v="1"/>
    <x v="2"/>
    <x v="2"/>
    <x v="0"/>
    <n v="2"/>
    <x v="1"/>
    <n v="26618"/>
  </r>
  <r>
    <n v="7014"/>
    <s v="Gas"/>
    <s v="FACTURACION"/>
    <n v="8714"/>
    <s v="A"/>
    <x v="17"/>
    <x v="17"/>
    <n v="97"/>
    <s v="GENERACIÓN DE CARGOS POR CONTRATO"/>
    <x v="1"/>
    <x v="1"/>
    <x v="42"/>
    <x v="42"/>
    <x v="0"/>
    <n v="1"/>
    <x v="5"/>
    <n v="5758"/>
  </r>
  <r>
    <n v="7014"/>
    <s v="Gas"/>
    <s v="FACTURACION"/>
    <n v="8714"/>
    <s v="A"/>
    <x v="19"/>
    <x v="19"/>
    <n v="97"/>
    <s v="GENERACIÓN DE CARGOS POR CONTRATO"/>
    <x v="1"/>
    <x v="1"/>
    <x v="25"/>
    <x v="25"/>
    <x v="0"/>
    <n v="1"/>
    <x v="1"/>
    <n v="5679"/>
  </r>
  <r>
    <n v="7055"/>
    <s v="Servicios Financieros"/>
    <s v="FACTURACION"/>
    <n v="306"/>
    <s v="A"/>
    <x v="0"/>
    <x v="0"/>
    <n v="20"/>
    <s v="CLIENTES"/>
    <x v="0"/>
    <x v="0"/>
    <x v="43"/>
    <x v="43"/>
    <x v="0"/>
    <n v="1"/>
    <x v="0"/>
    <n v="1250000"/>
  </r>
  <r>
    <n v="7056"/>
    <s v="Servicios Financieros PROMIGAS"/>
    <s v="FACTURACION"/>
    <n v="832"/>
    <s v="A"/>
    <x v="12"/>
    <x v="12"/>
    <n v="5"/>
    <s v="GENERACIÓN DE CARGOS"/>
    <x v="1"/>
    <x v="1"/>
    <x v="14"/>
    <x v="14"/>
    <x v="0"/>
    <n v="1"/>
    <x v="5"/>
    <n v="1042918"/>
  </r>
  <r>
    <n v="7055"/>
    <s v="Servicios Financieros"/>
    <s v="FACTURACION"/>
    <n v="8814"/>
    <s v="A"/>
    <x v="7"/>
    <x v="7"/>
    <n v="5"/>
    <s v="GENERACIÓN DE CARGOS"/>
    <x v="3"/>
    <x v="3"/>
    <x v="34"/>
    <x v="34"/>
    <x v="0"/>
    <n v="2"/>
    <x v="2"/>
    <n v="664"/>
  </r>
  <r>
    <n v="7056"/>
    <s v="Servicios Financieros PROMIGAS"/>
    <s v="FACTURACION"/>
    <n v="832"/>
    <s v="A"/>
    <x v="7"/>
    <x v="7"/>
    <n v="5"/>
    <s v="GENERACIÓN DE CARGOS"/>
    <x v="1"/>
    <x v="1"/>
    <x v="34"/>
    <x v="34"/>
    <x v="0"/>
    <n v="1"/>
    <x v="1"/>
    <n v="92"/>
  </r>
  <r>
    <n v="7014"/>
    <s v="Gas"/>
    <s v="FACTURACION"/>
    <n v="8804"/>
    <s v="A"/>
    <x v="15"/>
    <x v="15"/>
    <n v="5"/>
    <s v="GENERACIÓN DE CARGOS"/>
    <x v="3"/>
    <x v="3"/>
    <x v="18"/>
    <x v="18"/>
    <x v="0"/>
    <n v="1"/>
    <x v="2"/>
    <n v="381"/>
  </r>
  <r>
    <n v="7014"/>
    <s v="Gas"/>
    <s v="FACTURACION"/>
    <n v="8804"/>
    <s v="A"/>
    <x v="8"/>
    <x v="8"/>
    <n v="5"/>
    <s v="GENERACIÓN DE CARGOS"/>
    <x v="3"/>
    <x v="3"/>
    <x v="10"/>
    <x v="10"/>
    <x v="0"/>
    <n v="1"/>
    <x v="4"/>
    <n v="6620"/>
  </r>
  <r>
    <n v="7056"/>
    <s v="Servicios Financieros PROMIGAS"/>
    <s v="FACTURACION"/>
    <n v="801"/>
    <s v="A"/>
    <x v="22"/>
    <x v="22"/>
    <n v="5"/>
    <s v="GENERACIÓN DE CARGOS"/>
    <x v="3"/>
    <x v="3"/>
    <x v="29"/>
    <x v="29"/>
    <x v="0"/>
    <n v="2"/>
    <x v="2"/>
    <n v="13"/>
  </r>
  <r>
    <n v="7014"/>
    <s v="Gas"/>
    <s v="FACTURACION"/>
    <n v="8805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955"/>
    <s v="A"/>
    <x v="5"/>
    <x v="5"/>
    <n v="5"/>
    <s v="GENERACIÓN DE CARGOS"/>
    <x v="3"/>
    <x v="3"/>
    <x v="7"/>
    <x v="7"/>
    <x v="0"/>
    <n v="2"/>
    <x v="3"/>
    <n v="50496"/>
  </r>
  <r>
    <n v="7014"/>
    <s v="Gas"/>
    <s v="FACTURACION"/>
    <n v="959"/>
    <s v="A"/>
    <x v="7"/>
    <x v="7"/>
    <n v="5"/>
    <s v="GENERACIÓN DE CARGOS"/>
    <x v="3"/>
    <x v="3"/>
    <x v="22"/>
    <x v="22"/>
    <x v="0"/>
    <n v="1"/>
    <x v="2"/>
    <n v="232"/>
  </r>
  <r>
    <n v="7056"/>
    <s v="Servicios Financieros PROMIGAS"/>
    <s v="FACTURACION"/>
    <n v="959"/>
    <s v="A"/>
    <x v="0"/>
    <x v="0"/>
    <n v="5"/>
    <s v="GENERACIÓN DE CARGOS"/>
    <x v="1"/>
    <x v="1"/>
    <x v="4"/>
    <x v="4"/>
    <x v="0"/>
    <n v="1"/>
    <x v="1"/>
    <n v="118127"/>
  </r>
  <r>
    <n v="7056"/>
    <s v="Servicios Financieros PROMIGAS"/>
    <s v="FACTURACION"/>
    <n v="959"/>
    <s v="A"/>
    <x v="12"/>
    <x v="12"/>
    <n v="5"/>
    <s v="GENERACIÓN DE CARGOS"/>
    <x v="1"/>
    <x v="1"/>
    <x v="14"/>
    <x v="14"/>
    <x v="0"/>
    <n v="1"/>
    <x v="1"/>
    <n v="3772"/>
  </r>
  <r>
    <n v="7055"/>
    <s v="Servicios Financieros"/>
    <s v="FACTURACION"/>
    <n v="901"/>
    <s v="A"/>
    <x v="12"/>
    <x v="12"/>
    <n v="5"/>
    <s v="GENERACIÓN DE CARGOS"/>
    <x v="1"/>
    <x v="1"/>
    <x v="14"/>
    <x v="14"/>
    <x v="0"/>
    <n v="2"/>
    <x v="5"/>
    <n v="20326"/>
  </r>
  <r>
    <n v="7014"/>
    <s v="Gas"/>
    <s v="FACTURACION"/>
    <n v="1587"/>
    <s v="A"/>
    <x v="14"/>
    <x v="14"/>
    <n v="5"/>
    <s v="GENERACIÓN DE CARGOS"/>
    <x v="1"/>
    <x v="1"/>
    <x v="16"/>
    <x v="16"/>
    <x v="0"/>
    <n v="2"/>
    <x v="5"/>
    <n v="2933"/>
  </r>
  <r>
    <n v="7014"/>
    <s v="Gas"/>
    <s v="FACTURACION"/>
    <n v="151"/>
    <s v="A"/>
    <x v="8"/>
    <x v="8"/>
    <n v="5"/>
    <s v="GENERACIÓN DE CARGOS"/>
    <x v="3"/>
    <x v="3"/>
    <x v="10"/>
    <x v="10"/>
    <x v="0"/>
    <n v="1"/>
    <x v="4"/>
    <n v="3822"/>
  </r>
  <r>
    <n v="7014"/>
    <s v="Gas"/>
    <s v="FACTURACION"/>
    <n v="1539"/>
    <s v="A"/>
    <x v="13"/>
    <x v="13"/>
    <n v="2016"/>
    <s v="NEGOCIACIÓN DE DEUDA"/>
    <x v="2"/>
    <x v="2"/>
    <x v="15"/>
    <x v="15"/>
    <x v="0"/>
    <n v="1"/>
    <x v="2"/>
    <n v="12"/>
  </r>
  <r>
    <n v="7014"/>
    <s v="Gas"/>
    <s v="FACTURACION"/>
    <n v="8514"/>
    <s v="A"/>
    <x v="4"/>
    <x v="4"/>
    <n v="5"/>
    <s v="GENERACIÓN DE CARGOS"/>
    <x v="1"/>
    <x v="1"/>
    <x v="6"/>
    <x v="6"/>
    <x v="0"/>
    <n v="2"/>
    <x v="1"/>
    <n v="436"/>
  </r>
  <r>
    <n v="7014"/>
    <s v="Gas"/>
    <s v="FACTURACION"/>
    <n v="494"/>
    <s v="A"/>
    <x v="18"/>
    <x v="18"/>
    <n v="5"/>
    <s v="GENERACIÓN DE CARGOS"/>
    <x v="1"/>
    <x v="1"/>
    <x v="21"/>
    <x v="21"/>
    <x v="0"/>
    <n v="2"/>
    <x v="1"/>
    <n v="6310"/>
  </r>
  <r>
    <n v="7055"/>
    <s v="Servicios Financieros"/>
    <s v="FACTURACION"/>
    <n v="901"/>
    <s v="A"/>
    <x v="10"/>
    <x v="10"/>
    <n v="5"/>
    <s v="GENERACIÓN DE CARGOS"/>
    <x v="1"/>
    <x v="1"/>
    <x v="12"/>
    <x v="12"/>
    <x v="0"/>
    <n v="1"/>
    <x v="1"/>
    <n v="252"/>
  </r>
  <r>
    <n v="7014"/>
    <s v="Gas"/>
    <s v="FACTURACION"/>
    <n v="1525"/>
    <s v="A"/>
    <x v="13"/>
    <x v="13"/>
    <n v="5"/>
    <s v="GENERACIÓN DE CARGOS"/>
    <x v="3"/>
    <x v="3"/>
    <x v="15"/>
    <x v="15"/>
    <x v="0"/>
    <n v="2"/>
    <x v="2"/>
    <n v="214"/>
  </r>
  <r>
    <n v="7055"/>
    <s v="Servicios Financieros"/>
    <s v="FACTURACION"/>
    <n v="4602"/>
    <s v="A"/>
    <x v="0"/>
    <x v="0"/>
    <n v="20"/>
    <s v="CLIENTES"/>
    <x v="0"/>
    <x v="0"/>
    <x v="39"/>
    <x v="39"/>
    <x v="0"/>
    <n v="1"/>
    <x v="0"/>
    <n v="1850000"/>
  </r>
  <r>
    <n v="7014"/>
    <s v="Gas"/>
    <s v="FACTURACION"/>
    <n v="1539"/>
    <s v="A"/>
    <x v="7"/>
    <x v="7"/>
    <n v="5"/>
    <s v="GENERACIÓN DE CARGOS"/>
    <x v="3"/>
    <x v="3"/>
    <x v="22"/>
    <x v="22"/>
    <x v="0"/>
    <n v="2"/>
    <x v="2"/>
    <n v="76"/>
  </r>
  <r>
    <n v="7014"/>
    <s v="Gas"/>
    <s v="FACTURACION"/>
    <n v="1119"/>
    <s v="A"/>
    <x v="18"/>
    <x v="18"/>
    <n v="241"/>
    <s v="LEGA_ORDEN_MIGRA"/>
    <x v="5"/>
    <x v="5"/>
    <x v="44"/>
    <x v="44"/>
    <x v="0"/>
    <n v="1"/>
    <x v="0"/>
    <n v="147708"/>
  </r>
  <r>
    <n v="7014"/>
    <s v="Gas"/>
    <s v="FACTURACION"/>
    <n v="1499"/>
    <s v="A"/>
    <x v="16"/>
    <x v="16"/>
    <n v="5"/>
    <s v="GENERACIÓN DE CARGOS"/>
    <x v="1"/>
    <x v="1"/>
    <x v="19"/>
    <x v="19"/>
    <x v="0"/>
    <n v="2"/>
    <x v="1"/>
    <n v="68804"/>
  </r>
  <r>
    <n v="7053"/>
    <s v="Brilla Seguros"/>
    <s v="FACTURACION"/>
    <n v="301"/>
    <s v="A"/>
    <x v="24"/>
    <x v="24"/>
    <n v="20"/>
    <s v="CLIENTES"/>
    <x v="4"/>
    <x v="4"/>
    <x v="36"/>
    <x v="36"/>
    <x v="0"/>
    <n v="1"/>
    <x v="0"/>
    <n v="80400"/>
  </r>
  <r>
    <n v="7014"/>
    <s v="Gas"/>
    <s v="FACTURACION"/>
    <n v="7364"/>
    <s v="A"/>
    <x v="13"/>
    <x v="13"/>
    <n v="2016"/>
    <s v="NEGOCIACIÓN DE DEUDA"/>
    <x v="2"/>
    <x v="2"/>
    <x v="15"/>
    <x v="15"/>
    <x v="0"/>
    <n v="1"/>
    <x v="2"/>
    <n v="10"/>
  </r>
  <r>
    <n v="7053"/>
    <s v="Brilla Seguros"/>
    <s v="FACTURACION"/>
    <n v="1101"/>
    <s v="A"/>
    <x v="1"/>
    <x v="1"/>
    <n v="20"/>
    <s v="CLIENTES"/>
    <x v="4"/>
    <x v="4"/>
    <x v="1"/>
    <x v="1"/>
    <x v="0"/>
    <n v="1"/>
    <x v="0"/>
    <n v="16860"/>
  </r>
  <r>
    <n v="7014"/>
    <s v="Gas"/>
    <s v="FACTURACION"/>
    <n v="1407"/>
    <s v="A"/>
    <x v="27"/>
    <x v="27"/>
    <n v="5"/>
    <s v="GENERACIÓN DE CARGOS"/>
    <x v="1"/>
    <x v="1"/>
    <x v="45"/>
    <x v="45"/>
    <x v="0"/>
    <n v="1"/>
    <x v="1"/>
    <n v="124"/>
  </r>
  <r>
    <n v="7014"/>
    <s v="Gas"/>
    <s v="FACTURACION"/>
    <n v="1607"/>
    <s v="A"/>
    <x v="21"/>
    <x v="21"/>
    <n v="5"/>
    <s v="GENERACIÓN DE CARGOS"/>
    <x v="1"/>
    <x v="1"/>
    <x v="28"/>
    <x v="28"/>
    <x v="0"/>
    <n v="2"/>
    <x v="1"/>
    <n v="17152"/>
  </r>
  <r>
    <n v="7014"/>
    <s v="Gas"/>
    <s v="FACTURACION"/>
    <n v="7470"/>
    <s v="A"/>
    <x v="14"/>
    <x v="14"/>
    <n v="5"/>
    <s v="GENERACIÓN DE CARGOS"/>
    <x v="1"/>
    <x v="1"/>
    <x v="16"/>
    <x v="16"/>
    <x v="0"/>
    <n v="2"/>
    <x v="5"/>
    <n v="12410"/>
  </r>
  <r>
    <n v="7056"/>
    <s v="Servicios Financieros PROMIGAS"/>
    <s v="FACTURACION"/>
    <n v="7820"/>
    <s v="A"/>
    <x v="22"/>
    <x v="22"/>
    <n v="5"/>
    <s v="GENERACIÓN DE CARGOS"/>
    <x v="3"/>
    <x v="3"/>
    <x v="29"/>
    <x v="29"/>
    <x v="0"/>
    <n v="2"/>
    <x v="2"/>
    <n v="1"/>
  </r>
  <r>
    <n v="7055"/>
    <s v="Servicios Financieros"/>
    <s v="FACTURACION"/>
    <n v="3884"/>
    <s v="A"/>
    <x v="0"/>
    <x v="0"/>
    <n v="20"/>
    <s v="CLIENTES"/>
    <x v="0"/>
    <x v="0"/>
    <x v="39"/>
    <x v="39"/>
    <x v="0"/>
    <n v="1"/>
    <x v="0"/>
    <n v="1828000"/>
  </r>
  <r>
    <n v="7055"/>
    <s v="Servicios Financieros"/>
    <s v="FACTURACION"/>
    <n v="4802"/>
    <s v="A"/>
    <x v="28"/>
    <x v="28"/>
    <n v="5"/>
    <s v="GENERACIÓN DE CARGOS"/>
    <x v="1"/>
    <x v="1"/>
    <x v="46"/>
    <x v="46"/>
    <x v="0"/>
    <n v="1"/>
    <x v="5"/>
    <n v="7"/>
  </r>
  <r>
    <n v="7014"/>
    <s v="Gas"/>
    <s v="FACTURACION"/>
    <n v="789"/>
    <s v="A"/>
    <x v="20"/>
    <x v="20"/>
    <n v="5"/>
    <s v="GENERACIÓN DE CARGOS"/>
    <x v="3"/>
    <x v="3"/>
    <x v="26"/>
    <x v="26"/>
    <x v="0"/>
    <n v="2"/>
    <x v="2"/>
    <n v="5"/>
  </r>
  <r>
    <n v="7014"/>
    <s v="Gas"/>
    <s v="FACTURACION"/>
    <n v="7814"/>
    <s v="A"/>
    <x v="9"/>
    <x v="9"/>
    <n v="20"/>
    <s v="CLIENTES"/>
    <x v="2"/>
    <x v="2"/>
    <x v="23"/>
    <x v="23"/>
    <x v="0"/>
    <n v="1"/>
    <x v="0"/>
    <n v="510000"/>
  </r>
  <r>
    <n v="7014"/>
    <s v="Gas"/>
    <s v="FACTURACION"/>
    <n v="5002"/>
    <s v="A"/>
    <x v="9"/>
    <x v="9"/>
    <n v="20"/>
    <s v="CLIENTES"/>
    <x v="2"/>
    <x v="2"/>
    <x v="47"/>
    <x v="47"/>
    <x v="0"/>
    <n v="1"/>
    <x v="0"/>
    <n v="165000"/>
  </r>
  <r>
    <n v="7014"/>
    <s v="Gas"/>
    <s v="FACTURACION"/>
    <n v="1701"/>
    <s v="A"/>
    <x v="3"/>
    <x v="3"/>
    <n v="2016"/>
    <s v="NEGOCIACIÓN DE DEUDA"/>
    <x v="2"/>
    <x v="2"/>
    <x v="3"/>
    <x v="3"/>
    <x v="0"/>
    <n v="1"/>
    <x v="2"/>
    <n v="68481"/>
  </r>
  <r>
    <n v="7055"/>
    <s v="Servicios Financieros"/>
    <s v="FACTURACION"/>
    <n v="401"/>
    <s v="A"/>
    <x v="0"/>
    <x v="0"/>
    <n v="20"/>
    <s v="CLIENTES"/>
    <x v="0"/>
    <x v="0"/>
    <x v="32"/>
    <x v="32"/>
    <x v="0"/>
    <n v="1"/>
    <x v="0"/>
    <n v="3402599"/>
  </r>
  <r>
    <n v="7014"/>
    <s v="Gas"/>
    <s v="FACTURACION"/>
    <n v="8214"/>
    <s v="A"/>
    <x v="7"/>
    <x v="7"/>
    <n v="2016"/>
    <s v="NEGOCIACIÓN DE DEUDA"/>
    <x v="2"/>
    <x v="2"/>
    <x v="9"/>
    <x v="9"/>
    <x v="0"/>
    <n v="1"/>
    <x v="2"/>
    <n v="3602"/>
  </r>
  <r>
    <n v="7014"/>
    <s v="Gas"/>
    <s v="FACTURACION"/>
    <n v="8214"/>
    <s v="A"/>
    <x v="7"/>
    <x v="7"/>
    <n v="2016"/>
    <s v="NEGOCIACIÓN DE DEUDA"/>
    <x v="2"/>
    <x v="2"/>
    <x v="22"/>
    <x v="22"/>
    <x v="0"/>
    <n v="1"/>
    <x v="2"/>
    <n v="1342"/>
  </r>
  <r>
    <n v="7055"/>
    <s v="Servicios Financieros"/>
    <s v="FACTURACION"/>
    <n v="901"/>
    <s v="A"/>
    <x v="0"/>
    <x v="0"/>
    <n v="20"/>
    <s v="CLIENTES"/>
    <x v="0"/>
    <x v="0"/>
    <x v="30"/>
    <x v="30"/>
    <x v="0"/>
    <n v="1"/>
    <x v="0"/>
    <n v="24478421"/>
  </r>
  <r>
    <n v="7014"/>
    <s v="Gas"/>
    <s v="FACTURACION"/>
    <n v="1406"/>
    <s v="A"/>
    <x v="11"/>
    <x v="11"/>
    <n v="5"/>
    <s v="GENERACIÓN DE CARGOS"/>
    <x v="1"/>
    <x v="1"/>
    <x v="24"/>
    <x v="24"/>
    <x v="0"/>
    <n v="1"/>
    <x v="1"/>
    <n v="4401249"/>
  </r>
  <r>
    <n v="7014"/>
    <s v="Gas"/>
    <s v="FACTURACION"/>
    <n v="1481"/>
    <s v="A"/>
    <x v="13"/>
    <x v="13"/>
    <n v="5"/>
    <s v="GENERACIÓN DE CARGOS"/>
    <x v="3"/>
    <x v="3"/>
    <x v="15"/>
    <x v="15"/>
    <x v="0"/>
    <n v="1"/>
    <x v="2"/>
    <n v="1336"/>
  </r>
  <r>
    <n v="7014"/>
    <s v="Gas"/>
    <s v="FACTURACION"/>
    <n v="7105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1407"/>
    <s v="A"/>
    <x v="17"/>
    <x v="17"/>
    <n v="5"/>
    <s v="GENERACIÓN DE CARGOS"/>
    <x v="1"/>
    <x v="1"/>
    <x v="20"/>
    <x v="20"/>
    <x v="0"/>
    <n v="1"/>
    <x v="5"/>
    <n v="1632678"/>
  </r>
  <r>
    <n v="7055"/>
    <s v="Servicios Financieros"/>
    <s v="FACTURACION"/>
    <n v="1407"/>
    <s v="A"/>
    <x v="0"/>
    <x v="0"/>
    <n v="5"/>
    <s v="GENERACIÓN DE CARGOS"/>
    <x v="1"/>
    <x v="1"/>
    <x v="4"/>
    <x v="4"/>
    <x v="0"/>
    <n v="1"/>
    <x v="1"/>
    <n v="5769785"/>
  </r>
  <r>
    <n v="7054"/>
    <s v="Otros Servicios Financieros"/>
    <s v="FACTURACION"/>
    <n v="1406"/>
    <s v="A"/>
    <x v="29"/>
    <x v="29"/>
    <n v="5"/>
    <s v="GENERACIÓN DE CARGOS"/>
    <x v="1"/>
    <x v="1"/>
    <x v="48"/>
    <x v="48"/>
    <x v="0"/>
    <n v="1"/>
    <x v="1"/>
    <n v="4409"/>
  </r>
  <r>
    <n v="7014"/>
    <s v="Gas"/>
    <s v="FACTURACION"/>
    <n v="3626"/>
    <s v="A"/>
    <x v="14"/>
    <x v="14"/>
    <n v="5"/>
    <s v="GENERACIÓN DE CARGOS"/>
    <x v="1"/>
    <x v="1"/>
    <x v="16"/>
    <x v="16"/>
    <x v="0"/>
    <n v="1"/>
    <x v="5"/>
    <n v="1962715"/>
  </r>
  <r>
    <n v="7014"/>
    <s v="Gas"/>
    <s v="FACTURACION"/>
    <n v="5205"/>
    <s v="A"/>
    <x v="7"/>
    <x v="7"/>
    <n v="2016"/>
    <s v="NEGOCIACIÓN DE DEUDA"/>
    <x v="2"/>
    <x v="2"/>
    <x v="9"/>
    <x v="9"/>
    <x v="0"/>
    <n v="1"/>
    <x v="2"/>
    <n v="18468"/>
  </r>
  <r>
    <n v="7055"/>
    <s v="Servicios Financieros"/>
    <s v="FACTURACION"/>
    <n v="8314"/>
    <s v="A"/>
    <x v="0"/>
    <x v="0"/>
    <n v="20"/>
    <s v="CLIENTES"/>
    <x v="0"/>
    <x v="0"/>
    <x v="0"/>
    <x v="0"/>
    <x v="0"/>
    <n v="1"/>
    <x v="0"/>
    <n v="1410671"/>
  </r>
  <r>
    <n v="7014"/>
    <s v="Gas"/>
    <s v="FACTURACION"/>
    <n v="1029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3695"/>
    <s v="A"/>
    <x v="15"/>
    <x v="15"/>
    <n v="5"/>
    <s v="GENERACIÓN DE CARGOS"/>
    <x v="3"/>
    <x v="3"/>
    <x v="18"/>
    <x v="18"/>
    <x v="0"/>
    <n v="1"/>
    <x v="2"/>
    <n v="615"/>
  </r>
  <r>
    <n v="7014"/>
    <s v="Gas"/>
    <s v="FACTURACION"/>
    <n v="3695"/>
    <s v="A"/>
    <x v="9"/>
    <x v="9"/>
    <n v="5"/>
    <s v="GENERACIÓN DE CARGOS"/>
    <x v="1"/>
    <x v="1"/>
    <x v="47"/>
    <x v="47"/>
    <x v="0"/>
    <n v="1"/>
    <x v="1"/>
    <n v="1353"/>
  </r>
  <r>
    <n v="7014"/>
    <s v="Gas"/>
    <s v="FACTURACION"/>
    <n v="7214"/>
    <s v="A"/>
    <x v="20"/>
    <x v="20"/>
    <n v="5"/>
    <s v="GENERACIÓN DE CARGOS"/>
    <x v="3"/>
    <x v="3"/>
    <x v="26"/>
    <x v="26"/>
    <x v="0"/>
    <n v="1"/>
    <x v="2"/>
    <n v="228922"/>
  </r>
  <r>
    <n v="7014"/>
    <s v="Gas"/>
    <s v="FACTURACION"/>
    <n v="7214"/>
    <s v="A"/>
    <x v="11"/>
    <x v="11"/>
    <n v="5"/>
    <s v="GENERACIÓN DE CARGOS"/>
    <x v="1"/>
    <x v="1"/>
    <x v="13"/>
    <x v="13"/>
    <x v="0"/>
    <n v="2"/>
    <x v="1"/>
    <n v="10206"/>
  </r>
  <r>
    <n v="7055"/>
    <s v="Servicios Financieros"/>
    <s v="FACTURACION"/>
    <n v="3842"/>
    <s v="A"/>
    <x v="10"/>
    <x v="10"/>
    <n v="5"/>
    <s v="GENERACIÓN DE CARGOS"/>
    <x v="3"/>
    <x v="3"/>
    <x v="12"/>
    <x v="12"/>
    <x v="0"/>
    <n v="1"/>
    <x v="2"/>
    <n v="43044"/>
  </r>
  <r>
    <n v="7056"/>
    <s v="Servicios Financieros PROMIGAS"/>
    <s v="FACTURACION"/>
    <n v="3842"/>
    <s v="A"/>
    <x v="12"/>
    <x v="12"/>
    <n v="5"/>
    <s v="GENERACIÓN DE CARGOS"/>
    <x v="1"/>
    <x v="1"/>
    <x v="14"/>
    <x v="14"/>
    <x v="0"/>
    <n v="1"/>
    <x v="5"/>
    <n v="729166"/>
  </r>
  <r>
    <n v="7014"/>
    <s v="Gas"/>
    <s v="FACTURACION"/>
    <n v="7224"/>
    <s v="A"/>
    <x v="5"/>
    <x v="5"/>
    <n v="5"/>
    <s v="GENERACIÓN DE CARGOS"/>
    <x v="3"/>
    <x v="3"/>
    <x v="7"/>
    <x v="7"/>
    <x v="0"/>
    <n v="2"/>
    <x v="3"/>
    <n v="309428"/>
  </r>
  <r>
    <n v="7014"/>
    <s v="Gas"/>
    <s v="FACTURACION"/>
    <n v="7370"/>
    <s v="A"/>
    <x v="14"/>
    <x v="14"/>
    <n v="5"/>
    <s v="GENERACIÓN DE CARGOS"/>
    <x v="1"/>
    <x v="1"/>
    <x v="16"/>
    <x v="16"/>
    <x v="0"/>
    <n v="2"/>
    <x v="5"/>
    <n v="30242"/>
  </r>
  <r>
    <n v="7014"/>
    <s v="Gas"/>
    <s v="FACTURACION"/>
    <n v="3840"/>
    <s v="A"/>
    <x v="30"/>
    <x v="30"/>
    <n v="5"/>
    <s v="GENERACIÓN DE CARGOS"/>
    <x v="3"/>
    <x v="3"/>
    <x v="49"/>
    <x v="49"/>
    <x v="0"/>
    <n v="1"/>
    <x v="7"/>
    <n v="869440"/>
  </r>
  <r>
    <n v="7014"/>
    <s v="Gas"/>
    <s v="FACTURACION"/>
    <n v="1641"/>
    <s v="A"/>
    <x v="15"/>
    <x v="15"/>
    <n v="5"/>
    <s v="GENERACIÓN DE CARGOS"/>
    <x v="3"/>
    <x v="3"/>
    <x v="18"/>
    <x v="18"/>
    <x v="0"/>
    <n v="1"/>
    <x v="2"/>
    <n v="629"/>
  </r>
  <r>
    <n v="7014"/>
    <s v="Gas"/>
    <s v="FACTURACION"/>
    <n v="7314"/>
    <s v="A"/>
    <x v="5"/>
    <x v="5"/>
    <n v="5"/>
    <s v="GENERACIÓN DE CARGOS"/>
    <x v="3"/>
    <x v="3"/>
    <x v="7"/>
    <x v="7"/>
    <x v="0"/>
    <n v="2"/>
    <x v="3"/>
    <n v="15739470"/>
  </r>
  <r>
    <n v="7014"/>
    <s v="Gas"/>
    <s v="FACTURACION"/>
    <n v="7314"/>
    <s v="A"/>
    <x v="15"/>
    <x v="15"/>
    <n v="5"/>
    <s v="GENERACIÓN DE CARGOS"/>
    <x v="3"/>
    <x v="3"/>
    <x v="18"/>
    <x v="18"/>
    <x v="0"/>
    <n v="2"/>
    <x v="2"/>
    <n v="208"/>
  </r>
  <r>
    <n v="7056"/>
    <s v="Servicios Financieros PROMIGAS"/>
    <s v="FACTURACION"/>
    <n v="7314"/>
    <s v="A"/>
    <x v="0"/>
    <x v="0"/>
    <n v="5"/>
    <s v="GENERACIÓN DE CARGOS"/>
    <x v="1"/>
    <x v="1"/>
    <x v="17"/>
    <x v="17"/>
    <x v="0"/>
    <n v="1"/>
    <x v="1"/>
    <n v="508678"/>
  </r>
  <r>
    <n v="7056"/>
    <s v="Servicios Financieros PROMIGAS"/>
    <s v="FACTURACION"/>
    <n v="7314"/>
    <s v="A"/>
    <x v="7"/>
    <x v="7"/>
    <n v="5"/>
    <s v="GENERACIÓN DE CARGOS"/>
    <x v="3"/>
    <x v="3"/>
    <x v="34"/>
    <x v="34"/>
    <x v="0"/>
    <n v="2"/>
    <x v="2"/>
    <n v="746"/>
  </r>
  <r>
    <n v="7014"/>
    <s v="Gas"/>
    <s v="FACTURACION"/>
    <n v="1601"/>
    <s v="A"/>
    <x v="9"/>
    <x v="9"/>
    <n v="5"/>
    <s v="GENERACIÓN DE CARGOS"/>
    <x v="1"/>
    <x v="1"/>
    <x v="27"/>
    <x v="27"/>
    <x v="0"/>
    <n v="2"/>
    <x v="1"/>
    <n v="1249"/>
  </r>
  <r>
    <n v="7014"/>
    <s v="Gas"/>
    <s v="FACTURACION"/>
    <n v="3976"/>
    <s v="A"/>
    <x v="11"/>
    <x v="11"/>
    <n v="5"/>
    <s v="GENERACIÓN DE CARGOS"/>
    <x v="1"/>
    <x v="1"/>
    <x v="13"/>
    <x v="13"/>
    <x v="0"/>
    <n v="1"/>
    <x v="1"/>
    <n v="166230"/>
  </r>
  <r>
    <n v="7014"/>
    <s v="Gas"/>
    <s v="FACTURACION"/>
    <n v="3903"/>
    <s v="A"/>
    <x v="3"/>
    <x v="3"/>
    <n v="5"/>
    <s v="GENERACIÓN DE CARGOS"/>
    <x v="3"/>
    <x v="3"/>
    <x v="3"/>
    <x v="3"/>
    <x v="0"/>
    <n v="1"/>
    <x v="2"/>
    <n v="6913"/>
  </r>
  <r>
    <n v="7014"/>
    <s v="Gas"/>
    <s v="FACTURACION"/>
    <n v="4005"/>
    <s v="A"/>
    <x v="3"/>
    <x v="3"/>
    <n v="5"/>
    <s v="GENERACIÓN DE CARGOS"/>
    <x v="1"/>
    <x v="1"/>
    <x v="3"/>
    <x v="3"/>
    <x v="0"/>
    <n v="1"/>
    <x v="1"/>
    <n v="8"/>
  </r>
  <r>
    <n v="7014"/>
    <s v="Gas"/>
    <s v="FACTURACION"/>
    <n v="7613"/>
    <s v="A"/>
    <x v="16"/>
    <x v="16"/>
    <n v="5"/>
    <s v="GENERACIÓN DE CARGOS"/>
    <x v="1"/>
    <x v="1"/>
    <x v="19"/>
    <x v="19"/>
    <x v="0"/>
    <n v="1"/>
    <x v="1"/>
    <n v="2681"/>
  </r>
  <r>
    <n v="7014"/>
    <s v="Gas"/>
    <s v="FACTURACION"/>
    <n v="4079"/>
    <s v="A"/>
    <x v="9"/>
    <x v="9"/>
    <n v="5"/>
    <s v="GENERACIÓN DE CARGOS"/>
    <x v="1"/>
    <x v="1"/>
    <x v="50"/>
    <x v="50"/>
    <x v="0"/>
    <n v="1"/>
    <x v="1"/>
    <n v="3955"/>
  </r>
  <r>
    <n v="7055"/>
    <s v="Servicios Financieros"/>
    <s v="FACTURACION"/>
    <n v="101"/>
    <s v="A"/>
    <x v="0"/>
    <x v="0"/>
    <n v="5"/>
    <s v="GENERACIÓN DE CARGOS"/>
    <x v="1"/>
    <x v="1"/>
    <x v="17"/>
    <x v="17"/>
    <x v="0"/>
    <n v="1"/>
    <x v="1"/>
    <n v="135167"/>
  </r>
  <r>
    <n v="7014"/>
    <s v="Gas"/>
    <s v="FACTURACION"/>
    <n v="7763"/>
    <s v="A"/>
    <x v="9"/>
    <x v="9"/>
    <n v="5"/>
    <s v="GENERACIÓN DE CARGOS"/>
    <x v="1"/>
    <x v="1"/>
    <x v="23"/>
    <x v="23"/>
    <x v="0"/>
    <n v="1"/>
    <x v="1"/>
    <n v="73730"/>
  </r>
  <r>
    <n v="7014"/>
    <s v="Gas"/>
    <s v="FACTURACION"/>
    <n v="7820"/>
    <s v="A"/>
    <x v="5"/>
    <x v="5"/>
    <n v="5"/>
    <s v="GENERACIÓN DE CARGOS"/>
    <x v="1"/>
    <x v="1"/>
    <x v="51"/>
    <x v="51"/>
    <x v="0"/>
    <n v="1"/>
    <x v="1"/>
    <n v="9927"/>
  </r>
  <r>
    <n v="7014"/>
    <s v="Gas"/>
    <s v="FACTURACION"/>
    <n v="4124"/>
    <s v="A"/>
    <x v="20"/>
    <x v="20"/>
    <n v="6"/>
    <s v="GENERACIÓN DE CUENTAS DE COBRO"/>
    <x v="2"/>
    <x v="2"/>
    <x v="26"/>
    <x v="26"/>
    <x v="1"/>
    <n v="1"/>
    <x v="2"/>
    <n v="4"/>
  </r>
  <r>
    <n v="7014"/>
    <s v="Gas"/>
    <s v="FACTURACION"/>
    <n v="206"/>
    <s v="A"/>
    <x v="13"/>
    <x v="13"/>
    <n v="5"/>
    <s v="GENERACIÓN DE CARGOS"/>
    <x v="3"/>
    <x v="3"/>
    <x v="15"/>
    <x v="15"/>
    <x v="0"/>
    <n v="2"/>
    <x v="2"/>
    <n v="12"/>
  </r>
  <r>
    <n v="7014"/>
    <s v="Gas"/>
    <s v="FACTURACION"/>
    <n v="208"/>
    <s v="A"/>
    <x v="13"/>
    <x v="13"/>
    <n v="5"/>
    <s v="GENERACIÓN DE CARGOS"/>
    <x v="3"/>
    <x v="3"/>
    <x v="15"/>
    <x v="15"/>
    <x v="0"/>
    <n v="2"/>
    <x v="2"/>
    <n v="5660"/>
  </r>
  <r>
    <n v="7014"/>
    <s v="Gas"/>
    <s v="FACTURACION"/>
    <n v="378"/>
    <s v="A"/>
    <x v="18"/>
    <x v="18"/>
    <n v="5"/>
    <s v="GENERACIÓN DE CARGOS"/>
    <x v="1"/>
    <x v="1"/>
    <x v="35"/>
    <x v="35"/>
    <x v="0"/>
    <n v="1"/>
    <x v="1"/>
    <n v="166569"/>
  </r>
  <r>
    <n v="7055"/>
    <s v="Servicios Financieros"/>
    <s v="FACTURACION"/>
    <n v="7414"/>
    <s v="A"/>
    <x v="0"/>
    <x v="0"/>
    <n v="20"/>
    <s v="CLIENTES"/>
    <x v="0"/>
    <x v="0"/>
    <x v="32"/>
    <x v="32"/>
    <x v="0"/>
    <n v="1"/>
    <x v="0"/>
    <n v="2725998"/>
  </r>
  <r>
    <n v="7014"/>
    <s v="Gas"/>
    <s v="FACTURACION"/>
    <n v="8014"/>
    <s v="A"/>
    <x v="7"/>
    <x v="7"/>
    <n v="2016"/>
    <s v="NEGOCIACIÓN DE DEUDA"/>
    <x v="2"/>
    <x v="2"/>
    <x v="9"/>
    <x v="9"/>
    <x v="0"/>
    <n v="2"/>
    <x v="2"/>
    <n v="649"/>
  </r>
  <r>
    <n v="7014"/>
    <s v="Gas"/>
    <s v="FACTURACION"/>
    <n v="7214"/>
    <s v="A"/>
    <x v="9"/>
    <x v="9"/>
    <n v="20"/>
    <s v="CLIENTES"/>
    <x v="2"/>
    <x v="2"/>
    <x v="23"/>
    <x v="23"/>
    <x v="0"/>
    <n v="2"/>
    <x v="0"/>
    <n v="30000"/>
  </r>
  <r>
    <n v="7055"/>
    <s v="Servicios Financieros"/>
    <s v="FACTURACION"/>
    <n v="8514"/>
    <s v="A"/>
    <x v="0"/>
    <x v="0"/>
    <n v="20"/>
    <s v="CLIENTES"/>
    <x v="0"/>
    <x v="0"/>
    <x v="41"/>
    <x v="41"/>
    <x v="0"/>
    <n v="1"/>
    <x v="0"/>
    <n v="8996412"/>
  </r>
  <r>
    <n v="7055"/>
    <s v="Servicios Financieros"/>
    <s v="FACTURACION"/>
    <n v="308"/>
    <s v="A"/>
    <x v="12"/>
    <x v="12"/>
    <n v="5"/>
    <s v="GENERACIÓN DE CARGOS"/>
    <x v="1"/>
    <x v="1"/>
    <x v="14"/>
    <x v="14"/>
    <x v="0"/>
    <n v="2"/>
    <x v="5"/>
    <n v="28420"/>
  </r>
  <r>
    <n v="7055"/>
    <s v="Servicios Financieros"/>
    <s v="FACTURACION"/>
    <n v="4246"/>
    <s v="A"/>
    <x v="12"/>
    <x v="12"/>
    <n v="5"/>
    <s v="GENERACIÓN DE CARGOS"/>
    <x v="1"/>
    <x v="1"/>
    <x v="14"/>
    <x v="14"/>
    <x v="0"/>
    <n v="1"/>
    <x v="5"/>
    <n v="949241"/>
  </r>
  <r>
    <n v="7014"/>
    <s v="Gas"/>
    <s v="FACTURACION"/>
    <n v="4246"/>
    <s v="A"/>
    <x v="21"/>
    <x v="21"/>
    <n v="5"/>
    <s v="GENERACIÓN DE CARGOS"/>
    <x v="3"/>
    <x v="3"/>
    <x v="28"/>
    <x v="28"/>
    <x v="0"/>
    <n v="2"/>
    <x v="6"/>
    <n v="11763"/>
  </r>
  <r>
    <n v="7014"/>
    <s v="Gas"/>
    <s v="FACTURACION"/>
    <n v="4275"/>
    <s v="A"/>
    <x v="9"/>
    <x v="9"/>
    <n v="5"/>
    <s v="GENERACIÓN DE CARGOS"/>
    <x v="1"/>
    <x v="1"/>
    <x v="50"/>
    <x v="50"/>
    <x v="0"/>
    <n v="1"/>
    <x v="1"/>
    <n v="1784"/>
  </r>
  <r>
    <n v="7014"/>
    <s v="Gas"/>
    <s v="FACTURACION"/>
    <n v="7924"/>
    <s v="A"/>
    <x v="7"/>
    <x v="7"/>
    <n v="5"/>
    <s v="GENERACIÓN DE CARGOS"/>
    <x v="3"/>
    <x v="3"/>
    <x v="9"/>
    <x v="9"/>
    <x v="0"/>
    <n v="1"/>
    <x v="2"/>
    <n v="49260"/>
  </r>
  <r>
    <n v="7014"/>
    <s v="Gas"/>
    <s v="FACTURACION"/>
    <n v="4304"/>
    <s v="A"/>
    <x v="5"/>
    <x v="5"/>
    <n v="5"/>
    <s v="GENERACIÓN DE CARGOS"/>
    <x v="3"/>
    <x v="3"/>
    <x v="7"/>
    <x v="7"/>
    <x v="0"/>
    <n v="1"/>
    <x v="3"/>
    <n v="139357840"/>
  </r>
  <r>
    <n v="7014"/>
    <s v="Gas"/>
    <s v="FACTURACION"/>
    <n v="306"/>
    <s v="A"/>
    <x v="9"/>
    <x v="9"/>
    <n v="5"/>
    <s v="GENERACIÓN DE CARGOS"/>
    <x v="1"/>
    <x v="1"/>
    <x v="23"/>
    <x v="23"/>
    <x v="0"/>
    <n v="1"/>
    <x v="1"/>
    <n v="988001"/>
  </r>
  <r>
    <n v="7053"/>
    <s v="Brilla Seguros"/>
    <s v="FACTURACION"/>
    <n v="4304"/>
    <s v="A"/>
    <x v="1"/>
    <x v="1"/>
    <n v="5"/>
    <s v="GENERACIÓN DE CARGOS"/>
    <x v="1"/>
    <x v="1"/>
    <x v="1"/>
    <x v="1"/>
    <x v="0"/>
    <n v="2"/>
    <x v="1"/>
    <n v="6920"/>
  </r>
  <r>
    <n v="7014"/>
    <s v="Gas"/>
    <s v="FACTURACION"/>
    <n v="8014"/>
    <s v="A"/>
    <x v="7"/>
    <x v="7"/>
    <n v="5"/>
    <s v="GENERACIÓN DE CARGOS"/>
    <x v="3"/>
    <x v="3"/>
    <x v="22"/>
    <x v="22"/>
    <x v="0"/>
    <n v="2"/>
    <x v="2"/>
    <n v="3360"/>
  </r>
  <r>
    <n v="7055"/>
    <s v="Servicios Financieros"/>
    <s v="FACTURACION"/>
    <n v="306"/>
    <s v="A"/>
    <x v="7"/>
    <x v="7"/>
    <n v="5"/>
    <s v="GENERACIÓN DE CARGOS"/>
    <x v="1"/>
    <x v="1"/>
    <x v="34"/>
    <x v="34"/>
    <x v="0"/>
    <n v="1"/>
    <x v="1"/>
    <n v="236"/>
  </r>
  <r>
    <n v="7014"/>
    <s v="Gas"/>
    <s v="FACTURACION"/>
    <n v="437"/>
    <s v="A"/>
    <x v="5"/>
    <x v="5"/>
    <n v="5"/>
    <s v="GENERACIÓN DE CARGOS"/>
    <x v="3"/>
    <x v="3"/>
    <x v="7"/>
    <x v="7"/>
    <x v="1"/>
    <n v="1"/>
    <x v="3"/>
    <n v="20127"/>
  </r>
  <r>
    <n v="7014"/>
    <s v="Gas"/>
    <s v="FACTURACION"/>
    <n v="428"/>
    <s v="A"/>
    <x v="9"/>
    <x v="9"/>
    <n v="5"/>
    <s v="GENERACIÓN DE CARGOS"/>
    <x v="1"/>
    <x v="1"/>
    <x v="23"/>
    <x v="23"/>
    <x v="0"/>
    <n v="2"/>
    <x v="1"/>
    <n v="834"/>
  </r>
  <r>
    <n v="7056"/>
    <s v="Servicios Financieros PROMIGAS"/>
    <s v="FACTURACION"/>
    <n v="8098"/>
    <s v="A"/>
    <x v="10"/>
    <x v="10"/>
    <n v="5"/>
    <s v="GENERACIÓN DE CARGOS"/>
    <x v="3"/>
    <x v="3"/>
    <x v="12"/>
    <x v="12"/>
    <x v="0"/>
    <n v="1"/>
    <x v="2"/>
    <n v="26684"/>
  </r>
  <r>
    <n v="7055"/>
    <s v="Servicios Financieros"/>
    <s v="FACTURACION"/>
    <n v="1101"/>
    <s v="A"/>
    <x v="0"/>
    <x v="0"/>
    <n v="20"/>
    <s v="CLIENTES"/>
    <x v="0"/>
    <x v="0"/>
    <x v="41"/>
    <x v="41"/>
    <x v="0"/>
    <n v="1"/>
    <x v="0"/>
    <n v="6882688"/>
  </r>
  <r>
    <n v="7014"/>
    <s v="Gas"/>
    <s v="FACTURACION"/>
    <n v="5202"/>
    <s v="A"/>
    <x v="23"/>
    <x v="23"/>
    <n v="2038"/>
    <s v="API PARA EL REGISTRO DE CARGO A FACTURAR."/>
    <x v="2"/>
    <x v="2"/>
    <x v="31"/>
    <x v="31"/>
    <x v="0"/>
    <n v="1"/>
    <x v="0"/>
    <n v="2738800"/>
  </r>
  <r>
    <n v="7014"/>
    <s v="Gas"/>
    <s v="FACTURACION"/>
    <n v="4504"/>
    <s v="A"/>
    <x v="26"/>
    <x v="26"/>
    <n v="5"/>
    <s v="GENERACIÓN DE CARGOS"/>
    <x v="1"/>
    <x v="1"/>
    <x v="40"/>
    <x v="40"/>
    <x v="0"/>
    <n v="1"/>
    <x v="1"/>
    <n v="8808"/>
  </r>
  <r>
    <n v="7014"/>
    <s v="Gas"/>
    <s v="FACTURACION"/>
    <n v="4502"/>
    <s v="A"/>
    <x v="21"/>
    <x v="21"/>
    <n v="5"/>
    <s v="GENERACIÓN DE CARGOS"/>
    <x v="3"/>
    <x v="3"/>
    <x v="28"/>
    <x v="28"/>
    <x v="0"/>
    <n v="1"/>
    <x v="6"/>
    <n v="159231"/>
  </r>
  <r>
    <n v="7014"/>
    <s v="Gas"/>
    <s v="FACTURACION"/>
    <n v="8215"/>
    <s v="A"/>
    <x v="14"/>
    <x v="14"/>
    <n v="5"/>
    <s v="GENERACIÓN DE CARGOS"/>
    <x v="1"/>
    <x v="1"/>
    <x v="16"/>
    <x v="16"/>
    <x v="0"/>
    <n v="1"/>
    <x v="5"/>
    <n v="365558"/>
  </r>
  <r>
    <n v="7014"/>
    <s v="Gas"/>
    <s v="FACTURACION"/>
    <n v="406"/>
    <s v="A"/>
    <x v="14"/>
    <x v="14"/>
    <n v="5"/>
    <s v="GENERACIÓN DE CARGOS"/>
    <x v="1"/>
    <x v="1"/>
    <x v="16"/>
    <x v="16"/>
    <x v="0"/>
    <n v="2"/>
    <x v="5"/>
    <n v="95907"/>
  </r>
  <r>
    <n v="7014"/>
    <s v="Gas"/>
    <s v="FACTURACION"/>
    <n v="1210"/>
    <s v="A"/>
    <x v="23"/>
    <x v="23"/>
    <n v="2038"/>
    <s v="API PARA EL REGISTRO DE CARGO A FACTURAR."/>
    <x v="2"/>
    <x v="2"/>
    <x v="31"/>
    <x v="31"/>
    <x v="0"/>
    <n v="1"/>
    <x v="0"/>
    <n v="534400"/>
  </r>
  <r>
    <n v="7014"/>
    <s v="Gas"/>
    <s v="FACTURACION"/>
    <n v="401"/>
    <s v="A"/>
    <x v="7"/>
    <x v="7"/>
    <n v="5"/>
    <s v="GENERACIÓN DE CARGOS"/>
    <x v="3"/>
    <x v="3"/>
    <x v="22"/>
    <x v="22"/>
    <x v="0"/>
    <n v="1"/>
    <x v="2"/>
    <n v="184313"/>
  </r>
  <r>
    <n v="7014"/>
    <s v="Gas"/>
    <s v="FACTURACION"/>
    <n v="401"/>
    <s v="A"/>
    <x v="14"/>
    <x v="14"/>
    <n v="5"/>
    <s v="GENERACIÓN DE CARGOS"/>
    <x v="1"/>
    <x v="1"/>
    <x v="16"/>
    <x v="16"/>
    <x v="0"/>
    <n v="1"/>
    <x v="5"/>
    <n v="17826453"/>
  </r>
  <r>
    <n v="7014"/>
    <s v="Gas"/>
    <s v="FACTURACION"/>
    <n v="401"/>
    <s v="A"/>
    <x v="17"/>
    <x v="17"/>
    <n v="5"/>
    <s v="GENERACIÓN DE CARGOS"/>
    <x v="1"/>
    <x v="1"/>
    <x v="20"/>
    <x v="20"/>
    <x v="0"/>
    <n v="1"/>
    <x v="5"/>
    <n v="7233535"/>
  </r>
  <r>
    <n v="7014"/>
    <s v="Gas"/>
    <s v="FACTURACION"/>
    <n v="401"/>
    <s v="A"/>
    <x v="31"/>
    <x v="31"/>
    <n v="5"/>
    <s v="GENERACIÓN DE CARGOS"/>
    <x v="1"/>
    <x v="1"/>
    <x v="52"/>
    <x v="52"/>
    <x v="0"/>
    <n v="1"/>
    <x v="5"/>
    <n v="1055"/>
  </r>
  <r>
    <n v="7056"/>
    <s v="Servicios Financieros PROMIGAS"/>
    <s v="FACTURACION"/>
    <n v="401"/>
    <s v="A"/>
    <x v="22"/>
    <x v="22"/>
    <n v="5"/>
    <s v="GENERACIÓN DE CARGOS"/>
    <x v="3"/>
    <x v="3"/>
    <x v="29"/>
    <x v="29"/>
    <x v="0"/>
    <n v="2"/>
    <x v="2"/>
    <n v="77"/>
  </r>
  <r>
    <n v="7014"/>
    <s v="Gas"/>
    <s v="FACTURACION"/>
    <n v="524"/>
    <s v="A"/>
    <x v="23"/>
    <x v="23"/>
    <n v="2038"/>
    <s v="API PARA EL REGISTRO DE CARGO A FACTURAR."/>
    <x v="2"/>
    <x v="2"/>
    <x v="31"/>
    <x v="31"/>
    <x v="0"/>
    <n v="1"/>
    <x v="0"/>
    <n v="1803600"/>
  </r>
  <r>
    <n v="7014"/>
    <s v="Gas"/>
    <s v="FACTURACION"/>
    <n v="4602"/>
    <s v="A"/>
    <x v="6"/>
    <x v="6"/>
    <n v="5"/>
    <s v="GENERACIÓN DE CARGOS"/>
    <x v="1"/>
    <x v="1"/>
    <x v="33"/>
    <x v="33"/>
    <x v="0"/>
    <n v="1"/>
    <x v="1"/>
    <n v="4228"/>
  </r>
  <r>
    <n v="7014"/>
    <s v="Gas"/>
    <s v="FACTURACION"/>
    <n v="501"/>
    <s v="A"/>
    <x v="9"/>
    <x v="9"/>
    <n v="5"/>
    <s v="GENERACIÓN DE CARGOS"/>
    <x v="1"/>
    <x v="1"/>
    <x v="47"/>
    <x v="47"/>
    <x v="0"/>
    <n v="1"/>
    <x v="1"/>
    <n v="5077"/>
  </r>
  <r>
    <n v="7014"/>
    <s v="Gas"/>
    <s v="FACTURACION"/>
    <n v="4702"/>
    <s v="A"/>
    <x v="11"/>
    <x v="11"/>
    <n v="5"/>
    <s v="GENERACIÓN DE CARGOS"/>
    <x v="1"/>
    <x v="1"/>
    <x v="53"/>
    <x v="53"/>
    <x v="0"/>
    <n v="1"/>
    <x v="1"/>
    <n v="237088"/>
  </r>
  <r>
    <n v="7055"/>
    <s v="Servicios Financieros"/>
    <s v="FACTURACION"/>
    <n v="4702"/>
    <s v="A"/>
    <x v="0"/>
    <x v="0"/>
    <n v="5"/>
    <s v="GENERACIÓN DE CARGOS"/>
    <x v="1"/>
    <x v="1"/>
    <x v="4"/>
    <x v="4"/>
    <x v="0"/>
    <n v="1"/>
    <x v="1"/>
    <n v="8801840"/>
  </r>
  <r>
    <n v="7055"/>
    <s v="Servicios Financieros"/>
    <s v="FACTURACION"/>
    <n v="801"/>
    <s v="A"/>
    <x v="0"/>
    <x v="0"/>
    <n v="20"/>
    <s v="CLIENTES"/>
    <x v="0"/>
    <x v="0"/>
    <x v="54"/>
    <x v="54"/>
    <x v="0"/>
    <n v="1"/>
    <x v="0"/>
    <n v="2071998"/>
  </r>
  <r>
    <n v="7056"/>
    <s v="Servicios Financieros PROMIGAS"/>
    <s v="FACTURACION"/>
    <n v="4716"/>
    <s v="A"/>
    <x v="7"/>
    <x v="7"/>
    <n v="5"/>
    <s v="GENERACIÓN DE CARGOS"/>
    <x v="3"/>
    <x v="3"/>
    <x v="34"/>
    <x v="34"/>
    <x v="0"/>
    <n v="1"/>
    <x v="2"/>
    <n v="494001"/>
  </r>
  <r>
    <n v="7014"/>
    <s v="Gas"/>
    <s v="FACTURACION"/>
    <n v="8514"/>
    <s v="A"/>
    <x v="8"/>
    <x v="8"/>
    <n v="5"/>
    <s v="GENERACIÓN DE CARGOS"/>
    <x v="3"/>
    <x v="3"/>
    <x v="10"/>
    <x v="10"/>
    <x v="0"/>
    <n v="1"/>
    <x v="4"/>
    <n v="2225"/>
  </r>
  <r>
    <n v="7055"/>
    <s v="Servicios Financieros"/>
    <s v="FACTURACION"/>
    <n v="8514"/>
    <s v="A"/>
    <x v="12"/>
    <x v="12"/>
    <n v="5"/>
    <s v="GENERACIÓN DE CARGOS"/>
    <x v="1"/>
    <x v="1"/>
    <x v="14"/>
    <x v="14"/>
    <x v="0"/>
    <n v="1"/>
    <x v="5"/>
    <n v="11877098"/>
  </r>
  <r>
    <n v="7014"/>
    <s v="Gas"/>
    <s v="FACTURACION"/>
    <n v="4817"/>
    <s v="A"/>
    <x v="30"/>
    <x v="30"/>
    <n v="5"/>
    <s v="GENERACIÓN DE CARGOS"/>
    <x v="3"/>
    <x v="3"/>
    <x v="49"/>
    <x v="49"/>
    <x v="0"/>
    <n v="2"/>
    <x v="7"/>
    <n v="46298"/>
  </r>
  <r>
    <n v="7014"/>
    <s v="Gas"/>
    <s v="FACTURACION"/>
    <n v="8514"/>
    <s v="A"/>
    <x v="11"/>
    <x v="11"/>
    <n v="5"/>
    <s v="GENERACIÓN DE CARGOS"/>
    <x v="1"/>
    <x v="1"/>
    <x v="13"/>
    <x v="13"/>
    <x v="0"/>
    <n v="2"/>
    <x v="1"/>
    <n v="4985"/>
  </r>
  <r>
    <n v="7014"/>
    <s v="Gas"/>
    <s v="FACTURACION"/>
    <n v="4817"/>
    <s v="A"/>
    <x v="17"/>
    <x v="17"/>
    <n v="5"/>
    <s v="GENERACIÓN DE CARGOS"/>
    <x v="1"/>
    <x v="1"/>
    <x v="42"/>
    <x v="42"/>
    <x v="0"/>
    <n v="2"/>
    <x v="5"/>
    <n v="15138"/>
  </r>
  <r>
    <n v="7053"/>
    <s v="Brilla Seguros"/>
    <s v="FACTURACION"/>
    <n v="4902"/>
    <s v="A"/>
    <x v="1"/>
    <x v="1"/>
    <n v="5"/>
    <s v="GENERACIÓN DE CARGOS"/>
    <x v="1"/>
    <x v="1"/>
    <x v="1"/>
    <x v="1"/>
    <x v="0"/>
    <n v="2"/>
    <x v="1"/>
    <n v="44076"/>
  </r>
  <r>
    <n v="7014"/>
    <s v="Gas"/>
    <s v="FACTURACION"/>
    <n v="4995"/>
    <s v="A"/>
    <x v="9"/>
    <x v="9"/>
    <n v="5"/>
    <s v="GENERACIÓN DE CARGOS"/>
    <x v="1"/>
    <x v="1"/>
    <x v="23"/>
    <x v="23"/>
    <x v="0"/>
    <n v="2"/>
    <x v="1"/>
    <n v="725"/>
  </r>
  <r>
    <n v="7014"/>
    <s v="Gas"/>
    <s v="FACTURACION"/>
    <n v="4942"/>
    <s v="A"/>
    <x v="11"/>
    <x v="11"/>
    <n v="5"/>
    <s v="GENERACIÓN DE CARGOS"/>
    <x v="1"/>
    <x v="1"/>
    <x v="24"/>
    <x v="24"/>
    <x v="0"/>
    <n v="1"/>
    <x v="1"/>
    <n v="52376"/>
  </r>
  <r>
    <n v="7053"/>
    <s v="Brilla Seguros"/>
    <s v="FACTURACION"/>
    <n v="609"/>
    <s v="A"/>
    <x v="1"/>
    <x v="1"/>
    <n v="5"/>
    <s v="GENERACIÓN DE CARGOS"/>
    <x v="1"/>
    <x v="1"/>
    <x v="1"/>
    <x v="1"/>
    <x v="0"/>
    <n v="1"/>
    <x v="1"/>
    <n v="707145"/>
  </r>
  <r>
    <n v="7053"/>
    <s v="Brilla Seguros"/>
    <s v="FACTURACION"/>
    <n v="609"/>
    <s v="A"/>
    <x v="24"/>
    <x v="24"/>
    <n v="5"/>
    <s v="GENERACIÓN DE CARGOS"/>
    <x v="1"/>
    <x v="1"/>
    <x v="36"/>
    <x v="36"/>
    <x v="0"/>
    <n v="1"/>
    <x v="1"/>
    <n v="46900"/>
  </r>
  <r>
    <n v="7014"/>
    <s v="Gas"/>
    <s v="FACTURACION"/>
    <n v="766"/>
    <s v="A"/>
    <x v="21"/>
    <x v="21"/>
    <n v="5"/>
    <s v="GENERACIÓN DE CARGOS"/>
    <x v="3"/>
    <x v="3"/>
    <x v="28"/>
    <x v="28"/>
    <x v="0"/>
    <n v="2"/>
    <x v="6"/>
    <n v="867"/>
  </r>
  <r>
    <n v="7014"/>
    <s v="Gas"/>
    <s v="FACTURACION"/>
    <n v="7514"/>
    <s v="A"/>
    <x v="15"/>
    <x v="15"/>
    <n v="20"/>
    <s v="CLIENTES"/>
    <x v="2"/>
    <x v="2"/>
    <x v="18"/>
    <x v="18"/>
    <x v="0"/>
    <n v="1"/>
    <x v="0"/>
    <n v="32928"/>
  </r>
  <r>
    <n v="7014"/>
    <s v="Gas"/>
    <s v="FACTURACION"/>
    <n v="787"/>
    <s v="A"/>
    <x v="5"/>
    <x v="5"/>
    <n v="5"/>
    <s v="GENERACIÓN DE CARGOS"/>
    <x v="3"/>
    <x v="3"/>
    <x v="7"/>
    <x v="7"/>
    <x v="1"/>
    <n v="1"/>
    <x v="3"/>
    <n v="52212"/>
  </r>
  <r>
    <n v="7014"/>
    <s v="Gas"/>
    <s v="FACTURACION"/>
    <n v="711"/>
    <s v="A"/>
    <x v="9"/>
    <x v="9"/>
    <n v="5"/>
    <s v="GENERACIÓN DE CARGOS"/>
    <x v="1"/>
    <x v="1"/>
    <x v="27"/>
    <x v="27"/>
    <x v="0"/>
    <n v="1"/>
    <x v="1"/>
    <n v="75690"/>
  </r>
  <r>
    <n v="7014"/>
    <s v="Gas"/>
    <s v="FACTURACION"/>
    <n v="706"/>
    <s v="A"/>
    <x v="9"/>
    <x v="9"/>
    <n v="5"/>
    <s v="GENERACIÓN DE CARGOS"/>
    <x v="1"/>
    <x v="1"/>
    <x v="23"/>
    <x v="23"/>
    <x v="0"/>
    <n v="2"/>
    <x v="1"/>
    <n v="2400"/>
  </r>
  <r>
    <n v="7014"/>
    <s v="Gas"/>
    <s v="FACTURACION"/>
    <n v="8714"/>
    <s v="A"/>
    <x v="18"/>
    <x v="18"/>
    <n v="5"/>
    <s v="GENERACIÓN DE CARGOS"/>
    <x v="1"/>
    <x v="1"/>
    <x v="21"/>
    <x v="21"/>
    <x v="0"/>
    <n v="1"/>
    <x v="1"/>
    <n v="6446181"/>
  </r>
  <r>
    <n v="7056"/>
    <s v="Servicios Financieros PROMIGAS"/>
    <s v="FACTURACION"/>
    <n v="8714"/>
    <s v="A"/>
    <x v="22"/>
    <x v="22"/>
    <n v="5"/>
    <s v="GENERACIÓN DE CARGOS"/>
    <x v="3"/>
    <x v="3"/>
    <x v="29"/>
    <x v="29"/>
    <x v="0"/>
    <n v="2"/>
    <x v="2"/>
    <n v="11"/>
  </r>
  <r>
    <n v="7014"/>
    <s v="Gas"/>
    <s v="FACTURACION"/>
    <n v="832"/>
    <s v="A"/>
    <x v="11"/>
    <x v="11"/>
    <n v="5"/>
    <s v="GENERACIÓN DE CARGOS"/>
    <x v="1"/>
    <x v="1"/>
    <x v="13"/>
    <x v="13"/>
    <x v="0"/>
    <n v="1"/>
    <x v="1"/>
    <n v="294478"/>
  </r>
  <r>
    <n v="7056"/>
    <s v="Servicios Financieros PROMIGAS"/>
    <s v="FACTURACION"/>
    <n v="870"/>
    <s v="A"/>
    <x v="0"/>
    <x v="0"/>
    <n v="5"/>
    <s v="GENERACIÓN DE CARGOS"/>
    <x v="1"/>
    <x v="1"/>
    <x v="4"/>
    <x v="4"/>
    <x v="0"/>
    <n v="1"/>
    <x v="1"/>
    <n v="62359"/>
  </r>
  <r>
    <n v="7014"/>
    <s v="Gas"/>
    <s v="FACTURACION"/>
    <n v="832"/>
    <s v="A"/>
    <x v="3"/>
    <x v="3"/>
    <n v="5"/>
    <s v="GENERACIÓN DE CARGOS"/>
    <x v="3"/>
    <x v="3"/>
    <x v="3"/>
    <x v="3"/>
    <x v="0"/>
    <n v="2"/>
    <x v="2"/>
    <n v="7835"/>
  </r>
  <r>
    <n v="7014"/>
    <s v="Gas"/>
    <s v="FACTURACION"/>
    <n v="801"/>
    <s v="A"/>
    <x v="9"/>
    <x v="9"/>
    <n v="5"/>
    <s v="GENERACIÓN DE CARGOS"/>
    <x v="1"/>
    <x v="1"/>
    <x v="47"/>
    <x v="47"/>
    <x v="0"/>
    <n v="1"/>
    <x v="1"/>
    <n v="122430"/>
  </r>
  <r>
    <n v="7055"/>
    <s v="Servicios Financieros"/>
    <s v="FACTURACION"/>
    <n v="801"/>
    <s v="A"/>
    <x v="0"/>
    <x v="0"/>
    <n v="5"/>
    <s v="GENERACIÓN DE CARGOS"/>
    <x v="1"/>
    <x v="1"/>
    <x v="43"/>
    <x v="43"/>
    <x v="0"/>
    <n v="1"/>
    <x v="1"/>
    <n v="184487"/>
  </r>
  <r>
    <n v="7014"/>
    <s v="Gas"/>
    <s v="FACTURACION"/>
    <n v="901"/>
    <s v="A"/>
    <x v="30"/>
    <x v="30"/>
    <n v="5"/>
    <s v="GENERACIÓN DE CARGOS"/>
    <x v="3"/>
    <x v="3"/>
    <x v="49"/>
    <x v="49"/>
    <x v="0"/>
    <n v="1"/>
    <x v="7"/>
    <n v="33605734"/>
  </r>
  <r>
    <n v="7055"/>
    <s v="Servicios Financieros"/>
    <s v="FACTURACION"/>
    <n v="1701"/>
    <s v="A"/>
    <x v="0"/>
    <x v="0"/>
    <n v="20"/>
    <s v="CLIENTES"/>
    <x v="0"/>
    <x v="0"/>
    <x v="55"/>
    <x v="55"/>
    <x v="0"/>
    <n v="1"/>
    <x v="0"/>
    <n v="350000"/>
  </r>
  <r>
    <n v="7014"/>
    <s v="Gas"/>
    <s v="FACTURACION"/>
    <n v="5502"/>
    <s v="A"/>
    <x v="17"/>
    <x v="17"/>
    <n v="5"/>
    <s v="GENERACIÓN DE CARGOS"/>
    <x v="1"/>
    <x v="1"/>
    <x v="42"/>
    <x v="42"/>
    <x v="0"/>
    <n v="2"/>
    <x v="5"/>
    <n v="33512"/>
  </r>
  <r>
    <n v="7014"/>
    <s v="Gas"/>
    <s v="FACTURACION"/>
    <n v="957"/>
    <s v="A"/>
    <x v="9"/>
    <x v="9"/>
    <n v="5"/>
    <s v="GENERACIÓN DE CARGOS"/>
    <x v="1"/>
    <x v="1"/>
    <x v="27"/>
    <x v="27"/>
    <x v="0"/>
    <n v="1"/>
    <x v="1"/>
    <n v="3826"/>
  </r>
  <r>
    <n v="7014"/>
    <s v="Gas"/>
    <s v="FACTURACION"/>
    <n v="901"/>
    <s v="A"/>
    <x v="7"/>
    <x v="7"/>
    <n v="5"/>
    <s v="GENERACIÓN DE CARGOS"/>
    <x v="1"/>
    <x v="1"/>
    <x v="9"/>
    <x v="9"/>
    <x v="0"/>
    <n v="1"/>
    <x v="1"/>
    <n v="232"/>
  </r>
  <r>
    <n v="7055"/>
    <s v="Servicios Financieros"/>
    <s v="FACTURACION"/>
    <n v="958"/>
    <s v="A"/>
    <x v="0"/>
    <x v="0"/>
    <n v="5"/>
    <s v="GENERACIÓN DE CARGOS"/>
    <x v="1"/>
    <x v="1"/>
    <x v="4"/>
    <x v="4"/>
    <x v="0"/>
    <n v="1"/>
    <x v="1"/>
    <n v="355712"/>
  </r>
  <r>
    <n v="7055"/>
    <s v="Servicios Financieros"/>
    <s v="FACTURACION"/>
    <n v="958"/>
    <s v="A"/>
    <x v="10"/>
    <x v="10"/>
    <n v="5"/>
    <s v="GENERACIÓN DE CARGOS"/>
    <x v="3"/>
    <x v="3"/>
    <x v="12"/>
    <x v="12"/>
    <x v="0"/>
    <n v="1"/>
    <x v="2"/>
    <n v="17455"/>
  </r>
  <r>
    <n v="7056"/>
    <s v="Servicios Financieros PROMIGAS"/>
    <s v="FACTURACION"/>
    <n v="906"/>
    <s v="A"/>
    <x v="16"/>
    <x v="16"/>
    <n v="5"/>
    <s v="GENERACIÓN DE CARGOS"/>
    <x v="1"/>
    <x v="1"/>
    <x v="19"/>
    <x v="19"/>
    <x v="0"/>
    <n v="1"/>
    <x v="1"/>
    <n v="528"/>
  </r>
  <r>
    <n v="7014"/>
    <s v="Gas"/>
    <s v="FACTURACION"/>
    <n v="971"/>
    <s v="A"/>
    <x v="5"/>
    <x v="5"/>
    <n v="5"/>
    <s v="GENERACIÓN DE CARGOS"/>
    <x v="3"/>
    <x v="3"/>
    <x v="7"/>
    <x v="7"/>
    <x v="0"/>
    <n v="1"/>
    <x v="3"/>
    <n v="2030821"/>
  </r>
  <r>
    <n v="7014"/>
    <s v="Gas"/>
    <s v="FACTURACION"/>
    <n v="901"/>
    <s v="A"/>
    <x v="4"/>
    <x v="4"/>
    <n v="5"/>
    <s v="GENERACIÓN DE CARGOS"/>
    <x v="1"/>
    <x v="1"/>
    <x v="6"/>
    <x v="6"/>
    <x v="0"/>
    <n v="1"/>
    <x v="1"/>
    <n v="486612"/>
  </r>
  <r>
    <n v="7014"/>
    <s v="Gas"/>
    <s v="FACTURACION"/>
    <n v="339"/>
    <s v="A"/>
    <x v="5"/>
    <x v="5"/>
    <n v="5"/>
    <s v="GENERACIÓN DE CARGOS"/>
    <x v="1"/>
    <x v="1"/>
    <x v="7"/>
    <x v="7"/>
    <x v="0"/>
    <n v="1"/>
    <x v="1"/>
    <n v="1281"/>
  </r>
  <r>
    <n v="7014"/>
    <s v="Gas"/>
    <s v="FACTURACION"/>
    <n v="8614"/>
    <s v="A"/>
    <x v="15"/>
    <x v="15"/>
    <n v="286"/>
    <s v="MIGRA"/>
    <x v="2"/>
    <x v="2"/>
    <x v="18"/>
    <x v="18"/>
    <x v="0"/>
    <n v="1"/>
    <x v="0"/>
    <n v="53440"/>
  </r>
  <r>
    <n v="7014"/>
    <s v="Gas"/>
    <s v="FACTURACION"/>
    <n v="7414"/>
    <s v="A"/>
    <x v="11"/>
    <x v="11"/>
    <n v="241"/>
    <s v="LEGA_ORDEN_MIGRA"/>
    <x v="5"/>
    <x v="5"/>
    <x v="13"/>
    <x v="13"/>
    <x v="0"/>
    <n v="1"/>
    <x v="0"/>
    <n v="45573"/>
  </r>
  <r>
    <n v="7014"/>
    <s v="Gas"/>
    <s v="FACTURACION"/>
    <n v="1750"/>
    <s v="A"/>
    <x v="16"/>
    <x v="16"/>
    <n v="97"/>
    <s v="GENERACIÓN DE CARGOS POR CONTRATO"/>
    <x v="1"/>
    <x v="1"/>
    <x v="19"/>
    <x v="19"/>
    <x v="0"/>
    <n v="1"/>
    <x v="1"/>
    <n v="10461"/>
  </r>
  <r>
    <n v="7014"/>
    <s v="Gas"/>
    <s v="FACTURACION"/>
    <n v="3528"/>
    <s v="A"/>
    <x v="30"/>
    <x v="30"/>
    <n v="5"/>
    <s v="GENERACIÓN DE CARGOS"/>
    <x v="3"/>
    <x v="3"/>
    <x v="49"/>
    <x v="49"/>
    <x v="0"/>
    <n v="2"/>
    <x v="7"/>
    <n v="4113"/>
  </r>
  <r>
    <n v="7056"/>
    <s v="Servicios Financieros PROMIGAS"/>
    <s v="FACTURACION"/>
    <n v="3702"/>
    <s v="A"/>
    <x v="22"/>
    <x v="22"/>
    <n v="5"/>
    <s v="GENERACIÓN DE CARGOS"/>
    <x v="3"/>
    <x v="3"/>
    <x v="29"/>
    <x v="29"/>
    <x v="0"/>
    <n v="1"/>
    <x v="2"/>
    <n v="3"/>
  </r>
  <r>
    <n v="7014"/>
    <s v="Gas"/>
    <s v="FACTURACION"/>
    <n v="1499"/>
    <s v="A"/>
    <x v="7"/>
    <x v="7"/>
    <n v="5"/>
    <s v="GENERACIÓN DE CARGOS"/>
    <x v="3"/>
    <x v="3"/>
    <x v="9"/>
    <x v="9"/>
    <x v="0"/>
    <n v="2"/>
    <x v="2"/>
    <n v="38856"/>
  </r>
  <r>
    <n v="7055"/>
    <s v="Servicios Financieros"/>
    <s v="FACTURACION"/>
    <n v="957"/>
    <s v="A"/>
    <x v="0"/>
    <x v="0"/>
    <n v="20"/>
    <s v="CLIENTES"/>
    <x v="0"/>
    <x v="0"/>
    <x v="56"/>
    <x v="56"/>
    <x v="0"/>
    <n v="1"/>
    <x v="0"/>
    <n v="559900"/>
  </r>
  <r>
    <n v="7014"/>
    <s v="Gas"/>
    <s v="FACTURACION"/>
    <n v="4157"/>
    <s v="A"/>
    <x v="3"/>
    <x v="3"/>
    <n v="5"/>
    <s v="GENERACIÓN DE CARGOS"/>
    <x v="3"/>
    <x v="3"/>
    <x v="3"/>
    <x v="3"/>
    <x v="0"/>
    <n v="2"/>
    <x v="2"/>
    <n v="6028"/>
  </r>
  <r>
    <n v="7014"/>
    <s v="Gas"/>
    <s v="FACTURACION"/>
    <n v="509"/>
    <s v="A"/>
    <x v="21"/>
    <x v="21"/>
    <n v="5"/>
    <s v="GENERACIÓN DE CARGOS"/>
    <x v="1"/>
    <x v="1"/>
    <x v="28"/>
    <x v="28"/>
    <x v="0"/>
    <n v="2"/>
    <x v="1"/>
    <n v="80699"/>
  </r>
  <r>
    <n v="7056"/>
    <s v="Servicios Financieros PROMIGAS"/>
    <s v="FACTURACION"/>
    <n v="508"/>
    <s v="A"/>
    <x v="7"/>
    <x v="7"/>
    <n v="2016"/>
    <s v="NEGOCIACIÓN DE DEUDA"/>
    <x v="2"/>
    <x v="2"/>
    <x v="34"/>
    <x v="34"/>
    <x v="0"/>
    <n v="1"/>
    <x v="2"/>
    <n v="2424"/>
  </r>
  <r>
    <n v="7055"/>
    <s v="Servicios Financieros"/>
    <s v="FACTURACION"/>
    <n v="958"/>
    <s v="A"/>
    <x v="0"/>
    <x v="0"/>
    <n v="5"/>
    <s v="GENERACIÓN DE CARGOS"/>
    <x v="1"/>
    <x v="1"/>
    <x v="5"/>
    <x v="5"/>
    <x v="0"/>
    <n v="1"/>
    <x v="1"/>
    <n v="25142"/>
  </r>
  <r>
    <n v="7055"/>
    <s v="Servicios Financieros"/>
    <s v="FACTURACION"/>
    <n v="1601"/>
    <s v="A"/>
    <x v="6"/>
    <x v="6"/>
    <n v="5"/>
    <s v="GENERACIÓN DE CARGOS"/>
    <x v="1"/>
    <x v="1"/>
    <x v="8"/>
    <x v="8"/>
    <x v="0"/>
    <n v="1"/>
    <x v="1"/>
    <n v="1400"/>
  </r>
  <r>
    <n v="7055"/>
    <s v="Servicios Financieros"/>
    <s v="FACTURACION"/>
    <n v="8714"/>
    <s v="A"/>
    <x v="0"/>
    <x v="0"/>
    <n v="20"/>
    <s v="CLIENTES"/>
    <x v="0"/>
    <x v="0"/>
    <x v="57"/>
    <x v="57"/>
    <x v="0"/>
    <n v="1"/>
    <x v="0"/>
    <n v="577999"/>
  </r>
  <r>
    <n v="7053"/>
    <s v="Brilla Seguros"/>
    <s v="FACTURACION"/>
    <n v="7820"/>
    <s v="A"/>
    <x v="24"/>
    <x v="24"/>
    <n v="20"/>
    <s v="CLIENTES"/>
    <x v="4"/>
    <x v="4"/>
    <x v="36"/>
    <x v="36"/>
    <x v="0"/>
    <n v="1"/>
    <x v="0"/>
    <n v="2838120"/>
  </r>
  <r>
    <n v="7014"/>
    <s v="Gas"/>
    <s v="FACTURACION"/>
    <n v="2401"/>
    <s v="A"/>
    <x v="5"/>
    <x v="5"/>
    <n v="2038"/>
    <s v="API PARA EL REGISTRO DE CARGO A FACTURAR."/>
    <x v="3"/>
    <x v="3"/>
    <x v="58"/>
    <x v="58"/>
    <x v="0"/>
    <n v="6"/>
    <x v="8"/>
    <n v="6190808071"/>
  </r>
  <r>
    <n v="7014"/>
    <s v="Gas"/>
    <s v="FACTURACION"/>
    <n v="7107"/>
    <s v="A"/>
    <x v="17"/>
    <x v="17"/>
    <n v="5"/>
    <s v="GENERACIÓN DE CARGOS"/>
    <x v="1"/>
    <x v="1"/>
    <x v="42"/>
    <x v="42"/>
    <x v="0"/>
    <n v="1"/>
    <x v="5"/>
    <n v="140957"/>
  </r>
  <r>
    <n v="7055"/>
    <s v="Servicios Financieros"/>
    <s v="FACTURACION"/>
    <n v="1701"/>
    <s v="A"/>
    <x v="0"/>
    <x v="0"/>
    <n v="20"/>
    <s v="CLIENTES"/>
    <x v="0"/>
    <x v="0"/>
    <x v="30"/>
    <x v="30"/>
    <x v="0"/>
    <n v="1"/>
    <x v="0"/>
    <n v="60324852"/>
  </r>
  <r>
    <n v="7055"/>
    <s v="Servicios Financieros"/>
    <s v="FACTURACION"/>
    <n v="801"/>
    <s v="A"/>
    <x v="0"/>
    <x v="0"/>
    <n v="20"/>
    <s v="CLIENTES"/>
    <x v="0"/>
    <x v="0"/>
    <x v="39"/>
    <x v="39"/>
    <x v="0"/>
    <n v="1"/>
    <x v="0"/>
    <n v="8532188"/>
  </r>
  <r>
    <n v="7014"/>
    <s v="Gas"/>
    <s v="FACTURACION"/>
    <n v="3528"/>
    <s v="A"/>
    <x v="7"/>
    <x v="7"/>
    <n v="5"/>
    <s v="GENERACIÓN DE CARGOS"/>
    <x v="3"/>
    <x v="3"/>
    <x v="9"/>
    <x v="9"/>
    <x v="0"/>
    <n v="1"/>
    <x v="2"/>
    <n v="102760"/>
  </r>
  <r>
    <n v="7014"/>
    <s v="Gas"/>
    <s v="FACTURACION"/>
    <n v="3512"/>
    <s v="A"/>
    <x v="13"/>
    <x v="13"/>
    <n v="5"/>
    <s v="GENERACIÓN DE CARGOS"/>
    <x v="3"/>
    <x v="3"/>
    <x v="15"/>
    <x v="15"/>
    <x v="0"/>
    <n v="1"/>
    <x v="2"/>
    <n v="94"/>
  </r>
  <r>
    <n v="7014"/>
    <s v="Gas"/>
    <s v="FACTURACION"/>
    <n v="1507"/>
    <s v="A"/>
    <x v="2"/>
    <x v="2"/>
    <n v="5"/>
    <s v="GENERACIÓN DE CARGOS"/>
    <x v="1"/>
    <x v="1"/>
    <x v="2"/>
    <x v="2"/>
    <x v="0"/>
    <n v="1"/>
    <x v="1"/>
    <n v="2062804"/>
  </r>
  <r>
    <n v="7014"/>
    <s v="Gas"/>
    <s v="FACTURACION"/>
    <n v="4817"/>
    <s v="A"/>
    <x v="13"/>
    <x v="13"/>
    <n v="2016"/>
    <s v="NEGOCIACIÓN DE DEUDA"/>
    <x v="2"/>
    <x v="2"/>
    <x v="15"/>
    <x v="15"/>
    <x v="0"/>
    <n v="1"/>
    <x v="2"/>
    <n v="1362"/>
  </r>
  <r>
    <n v="7055"/>
    <s v="Servicios Financieros"/>
    <s v="FACTURACION"/>
    <n v="1587"/>
    <s v="A"/>
    <x v="0"/>
    <x v="0"/>
    <n v="20"/>
    <s v="CLIENTES"/>
    <x v="0"/>
    <x v="0"/>
    <x v="30"/>
    <x v="30"/>
    <x v="0"/>
    <n v="1"/>
    <x v="0"/>
    <n v="4894618"/>
  </r>
  <r>
    <n v="7014"/>
    <s v="Gas"/>
    <s v="FACTURACION"/>
    <n v="7114"/>
    <s v="A"/>
    <x v="17"/>
    <x v="17"/>
    <n v="5"/>
    <s v="GENERACIÓN DE CARGOS"/>
    <x v="1"/>
    <x v="1"/>
    <x v="42"/>
    <x v="42"/>
    <x v="0"/>
    <n v="2"/>
    <x v="5"/>
    <n v="16721"/>
  </r>
  <r>
    <n v="7014"/>
    <s v="Gas"/>
    <s v="FACTURACION"/>
    <n v="7214"/>
    <s v="A"/>
    <x v="13"/>
    <x v="13"/>
    <n v="5"/>
    <s v="GENERACIÓN DE CARGOS"/>
    <x v="3"/>
    <x v="3"/>
    <x v="15"/>
    <x v="15"/>
    <x v="0"/>
    <n v="1"/>
    <x v="2"/>
    <n v="62594"/>
  </r>
  <r>
    <n v="7014"/>
    <s v="Gas"/>
    <s v="FACTURACION"/>
    <n v="1525"/>
    <s v="A"/>
    <x v="17"/>
    <x v="17"/>
    <n v="5"/>
    <s v="GENERACIÓN DE CARGOS"/>
    <x v="1"/>
    <x v="1"/>
    <x v="20"/>
    <x v="20"/>
    <x v="0"/>
    <n v="1"/>
    <x v="1"/>
    <n v="187583"/>
  </r>
  <r>
    <n v="7014"/>
    <s v="Gas"/>
    <s v="FACTURACION"/>
    <n v="7224"/>
    <s v="A"/>
    <x v="3"/>
    <x v="3"/>
    <n v="5"/>
    <s v="GENERACIÓN DE CARGOS"/>
    <x v="3"/>
    <x v="3"/>
    <x v="3"/>
    <x v="3"/>
    <x v="0"/>
    <n v="2"/>
    <x v="2"/>
    <n v="8978"/>
  </r>
  <r>
    <n v="7014"/>
    <s v="Gas"/>
    <s v="FACTURACION"/>
    <n v="7370"/>
    <s v="A"/>
    <x v="7"/>
    <x v="7"/>
    <n v="5"/>
    <s v="GENERACIÓN DE CARGOS"/>
    <x v="3"/>
    <x v="3"/>
    <x v="9"/>
    <x v="9"/>
    <x v="0"/>
    <n v="1"/>
    <x v="2"/>
    <n v="52765"/>
  </r>
  <r>
    <n v="6121"/>
    <s v="Gen¿rico"/>
    <s v="FACTURACION"/>
    <n v="1999"/>
    <s v="A"/>
    <x v="15"/>
    <x v="15"/>
    <n v="726"/>
    <s v="COTIZACIONES"/>
    <x v="2"/>
    <x v="2"/>
    <x v="18"/>
    <x v="18"/>
    <x v="0"/>
    <n v="-1"/>
    <x v="0"/>
    <n v="1712256"/>
  </r>
  <r>
    <n v="7056"/>
    <s v="Servicios Financieros PROMIGAS"/>
    <s v="FACTURACION"/>
    <n v="1501"/>
    <s v="A"/>
    <x v="0"/>
    <x v="0"/>
    <n v="5"/>
    <s v="GENERACIÓN DE CARGOS"/>
    <x v="1"/>
    <x v="1"/>
    <x v="4"/>
    <x v="4"/>
    <x v="0"/>
    <n v="2"/>
    <x v="1"/>
    <n v="221434"/>
  </r>
  <r>
    <n v="7056"/>
    <s v="Servicios Financieros PROMIGAS"/>
    <s v="FACTURACION"/>
    <n v="3783"/>
    <s v="A"/>
    <x v="12"/>
    <x v="12"/>
    <n v="5"/>
    <s v="GENERACIÓN DE CARGOS"/>
    <x v="1"/>
    <x v="1"/>
    <x v="14"/>
    <x v="14"/>
    <x v="0"/>
    <n v="1"/>
    <x v="5"/>
    <n v="384263"/>
  </r>
  <r>
    <n v="7014"/>
    <s v="Gas"/>
    <s v="FACTURACION"/>
    <n v="1641"/>
    <s v="A"/>
    <x v="17"/>
    <x v="17"/>
    <n v="5"/>
    <s v="GENERACIÓN DE CARGOS"/>
    <x v="1"/>
    <x v="1"/>
    <x v="20"/>
    <x v="20"/>
    <x v="0"/>
    <n v="1"/>
    <x v="1"/>
    <n v="62215"/>
  </r>
  <r>
    <n v="7014"/>
    <s v="Gas"/>
    <s v="FACTURACION"/>
    <n v="711"/>
    <s v="A"/>
    <x v="9"/>
    <x v="9"/>
    <n v="20"/>
    <s v="CLIENTES"/>
    <x v="2"/>
    <x v="2"/>
    <x v="23"/>
    <x v="23"/>
    <x v="0"/>
    <n v="1"/>
    <x v="0"/>
    <n v="870000"/>
  </r>
  <r>
    <n v="7014"/>
    <s v="Gas"/>
    <s v="FACTURACION"/>
    <n v="3723"/>
    <s v="A"/>
    <x v="6"/>
    <x v="6"/>
    <n v="5"/>
    <s v="GENERACIÓN DE CARGOS"/>
    <x v="1"/>
    <x v="1"/>
    <x v="8"/>
    <x v="8"/>
    <x v="0"/>
    <n v="1"/>
    <x v="1"/>
    <n v="2916"/>
  </r>
  <r>
    <n v="7053"/>
    <s v="Brilla Seguros"/>
    <s v="FACTURACION"/>
    <n v="3930"/>
    <s v="A"/>
    <x v="1"/>
    <x v="1"/>
    <n v="5"/>
    <s v="GENERACIÓN DE CARGOS"/>
    <x v="1"/>
    <x v="1"/>
    <x v="1"/>
    <x v="1"/>
    <x v="0"/>
    <n v="1"/>
    <x v="1"/>
    <n v="26800"/>
  </r>
  <r>
    <n v="7056"/>
    <s v="Servicios Financieros PROMIGAS"/>
    <s v="FACTURACION"/>
    <n v="3884"/>
    <s v="A"/>
    <x v="12"/>
    <x v="12"/>
    <n v="5"/>
    <s v="GENERACIÓN DE CARGOS"/>
    <x v="1"/>
    <x v="1"/>
    <x v="14"/>
    <x v="14"/>
    <x v="0"/>
    <n v="1"/>
    <x v="5"/>
    <n v="542358"/>
  </r>
  <r>
    <n v="7014"/>
    <s v="Gas"/>
    <s v="FACTURACION"/>
    <n v="4059"/>
    <s v="A"/>
    <x v="8"/>
    <x v="8"/>
    <n v="5"/>
    <s v="GENERACIÓN DE CARGOS"/>
    <x v="3"/>
    <x v="3"/>
    <x v="10"/>
    <x v="10"/>
    <x v="1"/>
    <n v="1"/>
    <x v="4"/>
    <n v="2310824"/>
  </r>
  <r>
    <n v="7014"/>
    <s v="Gas"/>
    <s v="FACTURACION"/>
    <n v="199"/>
    <s v="A"/>
    <x v="19"/>
    <x v="19"/>
    <n v="5"/>
    <s v="GENERACIÓN DE CARGOS"/>
    <x v="1"/>
    <x v="1"/>
    <x v="25"/>
    <x v="25"/>
    <x v="0"/>
    <n v="1"/>
    <x v="1"/>
    <n v="2933580"/>
  </r>
  <r>
    <n v="7014"/>
    <s v="Gas"/>
    <s v="FACTURACION"/>
    <n v="4002"/>
    <s v="A"/>
    <x v="26"/>
    <x v="26"/>
    <n v="5"/>
    <s v="GENERACIÓN DE CARGOS"/>
    <x v="1"/>
    <x v="1"/>
    <x v="40"/>
    <x v="40"/>
    <x v="0"/>
    <n v="1"/>
    <x v="1"/>
    <n v="11086"/>
  </r>
  <r>
    <n v="7055"/>
    <s v="Servicios Financieros"/>
    <s v="FACTURACION"/>
    <n v="112"/>
    <s v="A"/>
    <x v="22"/>
    <x v="22"/>
    <n v="5"/>
    <s v="GENERACIÓN DE CARGOS"/>
    <x v="3"/>
    <x v="3"/>
    <x v="29"/>
    <x v="29"/>
    <x v="0"/>
    <n v="1"/>
    <x v="2"/>
    <n v="3859"/>
  </r>
  <r>
    <n v="7014"/>
    <s v="Gas"/>
    <s v="FACTURACION"/>
    <n v="4020"/>
    <s v="A"/>
    <x v="17"/>
    <x v="17"/>
    <n v="5"/>
    <s v="GENERACIÓN DE CARGOS"/>
    <x v="1"/>
    <x v="1"/>
    <x v="20"/>
    <x v="20"/>
    <x v="0"/>
    <n v="1"/>
    <x v="5"/>
    <n v="438596"/>
  </r>
  <r>
    <n v="7055"/>
    <s v="Servicios Financieros"/>
    <s v="FACTURACION"/>
    <n v="151"/>
    <s v="A"/>
    <x v="10"/>
    <x v="10"/>
    <n v="5"/>
    <s v="GENERACIÓN DE CARGOS"/>
    <x v="3"/>
    <x v="3"/>
    <x v="12"/>
    <x v="12"/>
    <x v="0"/>
    <n v="1"/>
    <x v="2"/>
    <n v="30279"/>
  </r>
  <r>
    <n v="7014"/>
    <s v="Gas"/>
    <s v="FACTURACION"/>
    <n v="7414"/>
    <s v="A"/>
    <x v="9"/>
    <x v="9"/>
    <n v="5"/>
    <s v="GENERACIÓN DE CARGOS"/>
    <x v="1"/>
    <x v="1"/>
    <x v="27"/>
    <x v="27"/>
    <x v="0"/>
    <n v="1"/>
    <x v="1"/>
    <n v="57346"/>
  </r>
  <r>
    <n v="7056"/>
    <s v="Servicios Financieros PROMIGAS"/>
    <s v="FACTURACION"/>
    <n v="7414"/>
    <s v="A"/>
    <x v="0"/>
    <x v="0"/>
    <n v="5"/>
    <s v="GENERACIÓN DE CARGOS"/>
    <x v="1"/>
    <x v="1"/>
    <x v="4"/>
    <x v="4"/>
    <x v="0"/>
    <n v="1"/>
    <x v="1"/>
    <n v="16939978"/>
  </r>
  <r>
    <n v="7014"/>
    <s v="Gas"/>
    <s v="FACTURACION"/>
    <n v="7714"/>
    <s v="A"/>
    <x v="8"/>
    <x v="8"/>
    <n v="5"/>
    <s v="GENERACIÓN DE CARGOS"/>
    <x v="3"/>
    <x v="3"/>
    <x v="10"/>
    <x v="10"/>
    <x v="1"/>
    <n v="1"/>
    <x v="4"/>
    <n v="345631"/>
  </r>
  <r>
    <n v="7014"/>
    <s v="Gas"/>
    <s v="FACTURACION"/>
    <n v="7714"/>
    <s v="A"/>
    <x v="18"/>
    <x v="18"/>
    <n v="5"/>
    <s v="GENERACIÓN DE CARGOS"/>
    <x v="1"/>
    <x v="1"/>
    <x v="35"/>
    <x v="35"/>
    <x v="0"/>
    <n v="2"/>
    <x v="1"/>
    <n v="418395"/>
  </r>
  <r>
    <n v="7014"/>
    <s v="Gas"/>
    <s v="FACTURACION"/>
    <n v="7717"/>
    <s v="A"/>
    <x v="7"/>
    <x v="7"/>
    <n v="5"/>
    <s v="GENERACIÓN DE CARGOS"/>
    <x v="3"/>
    <x v="3"/>
    <x v="9"/>
    <x v="9"/>
    <x v="0"/>
    <n v="2"/>
    <x v="2"/>
    <n v="2756"/>
  </r>
  <r>
    <n v="7014"/>
    <s v="Gas"/>
    <s v="FACTURACION"/>
    <n v="7714"/>
    <s v="A"/>
    <x v="2"/>
    <x v="2"/>
    <n v="5"/>
    <s v="GENERACIÓN DE CARGOS"/>
    <x v="1"/>
    <x v="1"/>
    <x v="2"/>
    <x v="2"/>
    <x v="0"/>
    <n v="2"/>
    <x v="1"/>
    <n v="145657"/>
  </r>
  <r>
    <n v="7014"/>
    <s v="Gas"/>
    <s v="FACTURACION"/>
    <n v="7820"/>
    <s v="A"/>
    <x v="21"/>
    <x v="21"/>
    <n v="5"/>
    <s v="GENERACIÓN DE CARGOS"/>
    <x v="3"/>
    <x v="3"/>
    <x v="28"/>
    <x v="28"/>
    <x v="0"/>
    <n v="2"/>
    <x v="6"/>
    <n v="229530"/>
  </r>
  <r>
    <n v="7014"/>
    <s v="Gas"/>
    <s v="FACTURACION"/>
    <n v="7820"/>
    <s v="A"/>
    <x v="3"/>
    <x v="3"/>
    <n v="5"/>
    <s v="GENERACIÓN DE CARGOS"/>
    <x v="3"/>
    <x v="3"/>
    <x v="3"/>
    <x v="3"/>
    <x v="0"/>
    <n v="2"/>
    <x v="2"/>
    <n v="312"/>
  </r>
  <r>
    <n v="7014"/>
    <s v="Gas"/>
    <s v="FACTURACION"/>
    <n v="4124"/>
    <s v="A"/>
    <x v="17"/>
    <x v="17"/>
    <n v="5"/>
    <s v="GENERACIÓN DE CARGOS"/>
    <x v="1"/>
    <x v="1"/>
    <x v="20"/>
    <x v="20"/>
    <x v="0"/>
    <n v="1"/>
    <x v="1"/>
    <n v="205803"/>
  </r>
  <r>
    <n v="7014"/>
    <s v="Gas"/>
    <s v="FACTURACION"/>
    <n v="206"/>
    <s v="A"/>
    <x v="14"/>
    <x v="14"/>
    <n v="5"/>
    <s v="GENERACIÓN DE CARGOS"/>
    <x v="1"/>
    <x v="1"/>
    <x v="16"/>
    <x v="16"/>
    <x v="0"/>
    <n v="1"/>
    <x v="5"/>
    <n v="24107084"/>
  </r>
  <r>
    <n v="7056"/>
    <s v="Servicios Financieros PROMIGAS"/>
    <s v="FACTURACION"/>
    <n v="206"/>
    <s v="A"/>
    <x v="0"/>
    <x v="0"/>
    <n v="5"/>
    <s v="GENERACIÓN DE CARGOS"/>
    <x v="1"/>
    <x v="1"/>
    <x v="17"/>
    <x v="17"/>
    <x v="0"/>
    <n v="1"/>
    <x v="1"/>
    <n v="332612"/>
  </r>
  <r>
    <n v="7014"/>
    <s v="Gas"/>
    <s v="FACTURACION"/>
    <n v="7814"/>
    <s v="A"/>
    <x v="13"/>
    <x v="13"/>
    <n v="5"/>
    <s v="GENERACIÓN DE CARGOS"/>
    <x v="3"/>
    <x v="3"/>
    <x v="15"/>
    <x v="15"/>
    <x v="0"/>
    <n v="1"/>
    <x v="2"/>
    <n v="17783"/>
  </r>
  <r>
    <n v="7014"/>
    <s v="Gas"/>
    <s v="FACTURACION"/>
    <n v="7814"/>
    <s v="A"/>
    <x v="3"/>
    <x v="3"/>
    <n v="5"/>
    <s v="GENERACIÓN DE CARGOS"/>
    <x v="3"/>
    <x v="3"/>
    <x v="3"/>
    <x v="3"/>
    <x v="0"/>
    <n v="2"/>
    <x v="2"/>
    <n v="5674"/>
  </r>
  <r>
    <n v="7053"/>
    <s v="Brilla Seguros"/>
    <s v="FACTURACION"/>
    <n v="308"/>
    <s v="A"/>
    <x v="24"/>
    <x v="24"/>
    <n v="20"/>
    <s v="CLIENTES"/>
    <x v="4"/>
    <x v="4"/>
    <x v="36"/>
    <x v="36"/>
    <x v="0"/>
    <n v="2"/>
    <x v="0"/>
    <n v="163440"/>
  </r>
  <r>
    <n v="7014"/>
    <s v="Gas"/>
    <s v="FACTURACION"/>
    <n v="349"/>
    <s v="A"/>
    <x v="6"/>
    <x v="6"/>
    <n v="5"/>
    <s v="GENERACIÓN DE CARGOS"/>
    <x v="1"/>
    <x v="1"/>
    <x v="8"/>
    <x v="8"/>
    <x v="0"/>
    <n v="1"/>
    <x v="1"/>
    <n v="16824"/>
  </r>
  <r>
    <n v="7055"/>
    <s v="Servicios Financieros"/>
    <s v="FACTURACION"/>
    <n v="8814"/>
    <s v="A"/>
    <x v="0"/>
    <x v="0"/>
    <n v="20"/>
    <s v="CLIENTES"/>
    <x v="0"/>
    <x v="0"/>
    <x v="56"/>
    <x v="56"/>
    <x v="0"/>
    <n v="1"/>
    <x v="0"/>
    <n v="300999"/>
  </r>
  <r>
    <n v="7014"/>
    <s v="Gas"/>
    <s v="FACTURACION"/>
    <n v="301"/>
    <s v="A"/>
    <x v="18"/>
    <x v="18"/>
    <n v="5"/>
    <s v="GENERACIÓN DE CARGOS"/>
    <x v="1"/>
    <x v="1"/>
    <x v="35"/>
    <x v="35"/>
    <x v="0"/>
    <n v="1"/>
    <x v="1"/>
    <n v="8484504"/>
  </r>
  <r>
    <n v="7014"/>
    <s v="Gas"/>
    <s v="FACTURACION"/>
    <n v="301"/>
    <s v="A"/>
    <x v="8"/>
    <x v="8"/>
    <n v="5"/>
    <s v="GENERACIÓN DE CARGOS"/>
    <x v="3"/>
    <x v="3"/>
    <x v="10"/>
    <x v="10"/>
    <x v="1"/>
    <n v="1"/>
    <x v="4"/>
    <n v="98702"/>
  </r>
  <r>
    <n v="7055"/>
    <s v="Servicios Financieros"/>
    <s v="FACTURACION"/>
    <n v="306"/>
    <s v="A"/>
    <x v="0"/>
    <x v="0"/>
    <n v="20"/>
    <s v="CLIENTES"/>
    <x v="0"/>
    <x v="0"/>
    <x v="32"/>
    <x v="32"/>
    <x v="0"/>
    <n v="1"/>
    <x v="0"/>
    <n v="2907069"/>
  </r>
  <r>
    <n v="7056"/>
    <s v="Servicios Financieros PROMIGAS"/>
    <s v="FACTURACION"/>
    <n v="4284"/>
    <s v="A"/>
    <x v="7"/>
    <x v="7"/>
    <n v="5"/>
    <s v="GENERACIÓN DE CARGOS"/>
    <x v="3"/>
    <x v="3"/>
    <x v="34"/>
    <x v="34"/>
    <x v="0"/>
    <n v="1"/>
    <x v="2"/>
    <n v="4020"/>
  </r>
  <r>
    <n v="7055"/>
    <s v="Servicios Financieros"/>
    <s v="FACTURACION"/>
    <n v="787"/>
    <s v="A"/>
    <x v="0"/>
    <x v="0"/>
    <n v="20"/>
    <s v="CLIENTES"/>
    <x v="0"/>
    <x v="0"/>
    <x v="41"/>
    <x v="41"/>
    <x v="0"/>
    <n v="1"/>
    <x v="0"/>
    <n v="1485620"/>
  </r>
  <r>
    <n v="7014"/>
    <s v="Gas"/>
    <s v="FACTURACION"/>
    <n v="7924"/>
    <s v="A"/>
    <x v="17"/>
    <x v="17"/>
    <n v="5"/>
    <s v="GENERACIÓN DE CARGOS"/>
    <x v="1"/>
    <x v="1"/>
    <x v="20"/>
    <x v="20"/>
    <x v="0"/>
    <n v="1"/>
    <x v="1"/>
    <n v="57412"/>
  </r>
  <r>
    <n v="7055"/>
    <s v="Servicios Financieros"/>
    <s v="FACTURACION"/>
    <n v="301"/>
    <s v="A"/>
    <x v="0"/>
    <x v="0"/>
    <n v="20"/>
    <s v="CLIENTES"/>
    <x v="0"/>
    <x v="0"/>
    <x v="30"/>
    <x v="30"/>
    <x v="0"/>
    <n v="1"/>
    <x v="0"/>
    <n v="4259783"/>
  </r>
  <r>
    <n v="7014"/>
    <s v="Gas"/>
    <s v="FACTURACION"/>
    <n v="4304"/>
    <s v="A"/>
    <x v="7"/>
    <x v="7"/>
    <n v="5"/>
    <s v="GENERACIÓN DE CARGOS"/>
    <x v="3"/>
    <x v="3"/>
    <x v="22"/>
    <x v="22"/>
    <x v="0"/>
    <n v="1"/>
    <x v="2"/>
    <n v="170743"/>
  </r>
  <r>
    <n v="7014"/>
    <s v="Gas"/>
    <s v="FACTURACION"/>
    <n v="4304"/>
    <s v="A"/>
    <x v="3"/>
    <x v="3"/>
    <n v="5"/>
    <s v="GENERACIÓN DE CARGOS"/>
    <x v="3"/>
    <x v="3"/>
    <x v="3"/>
    <x v="3"/>
    <x v="0"/>
    <n v="1"/>
    <x v="2"/>
    <n v="425761"/>
  </r>
  <r>
    <n v="7014"/>
    <s v="Gas"/>
    <s v="FACTURACION"/>
    <n v="4402"/>
    <s v="A"/>
    <x v="9"/>
    <x v="9"/>
    <n v="20"/>
    <s v="CLIENTES"/>
    <x v="2"/>
    <x v="2"/>
    <x v="47"/>
    <x v="47"/>
    <x v="0"/>
    <n v="1"/>
    <x v="0"/>
    <n v="220000"/>
  </r>
  <r>
    <n v="7014"/>
    <s v="Gas"/>
    <s v="FACTURACION"/>
    <n v="8014"/>
    <s v="A"/>
    <x v="30"/>
    <x v="30"/>
    <n v="5"/>
    <s v="GENERACIÓN DE CARGOS"/>
    <x v="3"/>
    <x v="3"/>
    <x v="49"/>
    <x v="49"/>
    <x v="0"/>
    <n v="2"/>
    <x v="7"/>
    <n v="309498"/>
  </r>
  <r>
    <n v="7014"/>
    <s v="Gas"/>
    <s v="FACTURACION"/>
    <n v="1501"/>
    <s v="A"/>
    <x v="18"/>
    <x v="18"/>
    <n v="241"/>
    <s v="LEGA_ORDEN_MIGRA"/>
    <x v="5"/>
    <x v="5"/>
    <x v="44"/>
    <x v="44"/>
    <x v="0"/>
    <n v="1"/>
    <x v="0"/>
    <n v="514102"/>
  </r>
  <r>
    <n v="7055"/>
    <s v="Servicios Financieros"/>
    <s v="FACTURACION"/>
    <n v="1006"/>
    <s v="A"/>
    <x v="0"/>
    <x v="0"/>
    <n v="20"/>
    <s v="CLIENTES"/>
    <x v="0"/>
    <x v="0"/>
    <x v="32"/>
    <x v="32"/>
    <x v="0"/>
    <n v="1"/>
    <x v="0"/>
    <n v="600001"/>
  </r>
  <r>
    <n v="7055"/>
    <s v="Servicios Financieros"/>
    <s v="FACTURACION"/>
    <n v="4402"/>
    <s v="A"/>
    <x v="0"/>
    <x v="0"/>
    <n v="5"/>
    <s v="GENERACIÓN DE CARGOS"/>
    <x v="1"/>
    <x v="1"/>
    <x v="4"/>
    <x v="4"/>
    <x v="0"/>
    <n v="1"/>
    <x v="1"/>
    <n v="36277308"/>
  </r>
  <r>
    <n v="7014"/>
    <s v="Gas"/>
    <s v="FACTURACION"/>
    <n v="4502"/>
    <s v="A"/>
    <x v="3"/>
    <x v="3"/>
    <n v="5"/>
    <s v="GENERACIÓN DE CARGOS"/>
    <x v="3"/>
    <x v="3"/>
    <x v="3"/>
    <x v="3"/>
    <x v="0"/>
    <n v="1"/>
    <x v="2"/>
    <n v="246064"/>
  </r>
  <r>
    <n v="7053"/>
    <s v="Brilla Seguros"/>
    <s v="FACTURACION"/>
    <n v="464"/>
    <s v="A"/>
    <x v="1"/>
    <x v="1"/>
    <n v="5"/>
    <s v="GENERACIÓN DE CARGOS"/>
    <x v="1"/>
    <x v="1"/>
    <x v="1"/>
    <x v="1"/>
    <x v="0"/>
    <n v="1"/>
    <x v="1"/>
    <n v="93060"/>
  </r>
  <r>
    <n v="7014"/>
    <s v="Gas"/>
    <s v="FACTURACION"/>
    <n v="4502"/>
    <s v="A"/>
    <x v="5"/>
    <x v="5"/>
    <n v="5"/>
    <s v="GENERACIÓN DE CARGOS"/>
    <x v="1"/>
    <x v="1"/>
    <x v="51"/>
    <x v="51"/>
    <x v="0"/>
    <n v="1"/>
    <x v="1"/>
    <n v="636806"/>
  </r>
  <r>
    <n v="7014"/>
    <s v="Gas"/>
    <s v="FACTURACION"/>
    <n v="437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406"/>
    <s v="A"/>
    <x v="14"/>
    <x v="14"/>
    <n v="5"/>
    <s v="GENERACIÓN DE CARGOS"/>
    <x v="1"/>
    <x v="1"/>
    <x v="16"/>
    <x v="16"/>
    <x v="0"/>
    <n v="1"/>
    <x v="5"/>
    <n v="14605135"/>
  </r>
  <r>
    <n v="7014"/>
    <s v="Gas"/>
    <s v="FACTURACION"/>
    <n v="8211"/>
    <s v="A"/>
    <x v="8"/>
    <x v="8"/>
    <n v="5"/>
    <s v="GENERACIÓN DE CARGOS"/>
    <x v="3"/>
    <x v="3"/>
    <x v="10"/>
    <x v="10"/>
    <x v="1"/>
    <n v="1"/>
    <x v="4"/>
    <n v="1260228"/>
  </r>
  <r>
    <n v="7014"/>
    <s v="Gas"/>
    <s v="FACTURACION"/>
    <n v="406"/>
    <s v="A"/>
    <x v="2"/>
    <x v="2"/>
    <n v="5"/>
    <s v="GENERACIÓN DE CARGOS"/>
    <x v="1"/>
    <x v="1"/>
    <x v="2"/>
    <x v="2"/>
    <x v="0"/>
    <n v="2"/>
    <x v="1"/>
    <n v="77153"/>
  </r>
  <r>
    <n v="7014"/>
    <s v="Gas"/>
    <s v="FACTURACION"/>
    <n v="406"/>
    <s v="A"/>
    <x v="5"/>
    <x v="5"/>
    <n v="5"/>
    <s v="GENERACIÓN DE CARGOS"/>
    <x v="1"/>
    <x v="1"/>
    <x v="51"/>
    <x v="51"/>
    <x v="0"/>
    <n v="2"/>
    <x v="1"/>
    <n v="8161"/>
  </r>
  <r>
    <n v="7014"/>
    <s v="Gas"/>
    <s v="FACTURACION"/>
    <n v="401"/>
    <s v="A"/>
    <x v="32"/>
    <x v="32"/>
    <n v="5"/>
    <s v="GENERACIÓN DE CARGOS"/>
    <x v="1"/>
    <x v="1"/>
    <x v="59"/>
    <x v="59"/>
    <x v="0"/>
    <n v="1"/>
    <x v="1"/>
    <n v="3297"/>
  </r>
  <r>
    <n v="7055"/>
    <s v="Servicios Financieros"/>
    <s v="FACTURACION"/>
    <n v="401"/>
    <s v="A"/>
    <x v="10"/>
    <x v="10"/>
    <n v="5"/>
    <s v="GENERACIÓN DE CARGOS"/>
    <x v="3"/>
    <x v="3"/>
    <x v="12"/>
    <x v="12"/>
    <x v="0"/>
    <n v="1"/>
    <x v="2"/>
    <n v="624517"/>
  </r>
  <r>
    <n v="7014"/>
    <s v="Gas"/>
    <s v="FACTURACION"/>
    <n v="4602"/>
    <s v="A"/>
    <x v="7"/>
    <x v="7"/>
    <n v="5"/>
    <s v="GENERACIÓN DE CARGOS"/>
    <x v="3"/>
    <x v="3"/>
    <x v="22"/>
    <x v="22"/>
    <x v="0"/>
    <n v="2"/>
    <x v="2"/>
    <n v="7143"/>
  </r>
  <r>
    <n v="7014"/>
    <s v="Gas"/>
    <s v="FACTURACION"/>
    <n v="4602"/>
    <s v="A"/>
    <x v="17"/>
    <x v="17"/>
    <n v="5"/>
    <s v="GENERACIÓN DE CARGOS"/>
    <x v="1"/>
    <x v="1"/>
    <x v="20"/>
    <x v="20"/>
    <x v="0"/>
    <n v="1"/>
    <x v="1"/>
    <n v="226548"/>
  </r>
  <r>
    <n v="7014"/>
    <s v="Gas"/>
    <s v="FACTURACION"/>
    <n v="8365"/>
    <s v="A"/>
    <x v="9"/>
    <x v="9"/>
    <n v="5"/>
    <s v="GENERACIÓN DE CARGOS"/>
    <x v="1"/>
    <x v="1"/>
    <x v="47"/>
    <x v="47"/>
    <x v="0"/>
    <n v="1"/>
    <x v="1"/>
    <n v="644"/>
  </r>
  <r>
    <n v="7014"/>
    <s v="Gas"/>
    <s v="FACTURACION"/>
    <n v="4674"/>
    <s v="A"/>
    <x v="33"/>
    <x v="33"/>
    <n v="5"/>
    <s v="GENERACIÓN DE CARGOS"/>
    <x v="1"/>
    <x v="1"/>
    <x v="60"/>
    <x v="60"/>
    <x v="0"/>
    <n v="1"/>
    <x v="1"/>
    <n v="28617"/>
  </r>
  <r>
    <n v="7014"/>
    <s v="Gas"/>
    <s v="FACTURACION"/>
    <n v="524"/>
    <s v="A"/>
    <x v="5"/>
    <x v="5"/>
    <n v="5"/>
    <s v="GENERACIÓN DE CARGOS"/>
    <x v="3"/>
    <x v="3"/>
    <x v="7"/>
    <x v="7"/>
    <x v="0"/>
    <n v="2"/>
    <x v="3"/>
    <n v="1343168"/>
  </r>
  <r>
    <n v="7014"/>
    <s v="Gas"/>
    <s v="FACTURACION"/>
    <n v="524"/>
    <s v="A"/>
    <x v="5"/>
    <x v="5"/>
    <n v="5"/>
    <s v="GENERACIÓN DE CARGOS"/>
    <x v="1"/>
    <x v="1"/>
    <x v="7"/>
    <x v="7"/>
    <x v="0"/>
    <n v="1"/>
    <x v="1"/>
    <n v="22612"/>
  </r>
  <r>
    <n v="7055"/>
    <s v="Servicios Financieros"/>
    <s v="FACTURACION"/>
    <n v="568"/>
    <s v="A"/>
    <x v="0"/>
    <x v="0"/>
    <n v="5"/>
    <s v="GENERACIÓN DE CARGOS"/>
    <x v="1"/>
    <x v="1"/>
    <x v="4"/>
    <x v="4"/>
    <x v="0"/>
    <n v="1"/>
    <x v="1"/>
    <n v="206168"/>
  </r>
  <r>
    <n v="7055"/>
    <s v="Servicios Financieros"/>
    <s v="FACTURACION"/>
    <n v="4674"/>
    <s v="A"/>
    <x v="0"/>
    <x v="0"/>
    <n v="5"/>
    <s v="GENERACIÓN DE CARGOS"/>
    <x v="1"/>
    <x v="1"/>
    <x v="30"/>
    <x v="30"/>
    <x v="0"/>
    <n v="1"/>
    <x v="1"/>
    <n v="115800"/>
  </r>
  <r>
    <n v="7014"/>
    <s v="Gas"/>
    <s v="FACTURACION"/>
    <n v="4674"/>
    <s v="A"/>
    <x v="20"/>
    <x v="20"/>
    <n v="6"/>
    <s v="GENERACIÓN DE CUENTAS DE COBRO"/>
    <x v="2"/>
    <x v="2"/>
    <x v="26"/>
    <x v="26"/>
    <x v="1"/>
    <n v="1"/>
    <x v="2"/>
    <n v="12"/>
  </r>
  <r>
    <n v="7014"/>
    <s v="Gas"/>
    <s v="FACTURACION"/>
    <n v="521"/>
    <s v="A"/>
    <x v="6"/>
    <x v="6"/>
    <n v="5"/>
    <s v="GENERACIÓN DE CARGOS"/>
    <x v="1"/>
    <x v="1"/>
    <x v="8"/>
    <x v="8"/>
    <x v="0"/>
    <n v="1"/>
    <x v="1"/>
    <n v="47802"/>
  </r>
  <r>
    <n v="7014"/>
    <s v="Gas"/>
    <s v="FACTURACION"/>
    <n v="521"/>
    <s v="A"/>
    <x v="21"/>
    <x v="21"/>
    <n v="5"/>
    <s v="GENERACIÓN DE CARGOS"/>
    <x v="3"/>
    <x v="3"/>
    <x v="28"/>
    <x v="28"/>
    <x v="1"/>
    <n v="2"/>
    <x v="6"/>
    <n v="180"/>
  </r>
  <r>
    <n v="7055"/>
    <s v="Servicios Financieros"/>
    <s v="FACTURACION"/>
    <n v="521"/>
    <s v="A"/>
    <x v="12"/>
    <x v="12"/>
    <n v="5"/>
    <s v="GENERACIÓN DE CARGOS"/>
    <x v="1"/>
    <x v="1"/>
    <x v="14"/>
    <x v="14"/>
    <x v="0"/>
    <n v="1"/>
    <x v="1"/>
    <n v="1380"/>
  </r>
  <r>
    <n v="7014"/>
    <s v="Gas"/>
    <s v="FACTURACION"/>
    <n v="509"/>
    <s v="A"/>
    <x v="14"/>
    <x v="14"/>
    <n v="5"/>
    <s v="GENERACIÓN DE CARGOS"/>
    <x v="1"/>
    <x v="1"/>
    <x v="16"/>
    <x v="16"/>
    <x v="0"/>
    <n v="2"/>
    <x v="5"/>
    <n v="120132"/>
  </r>
  <r>
    <n v="7053"/>
    <s v="Brilla Seguros"/>
    <s v="FACTURACION"/>
    <n v="526"/>
    <s v="A"/>
    <x v="1"/>
    <x v="1"/>
    <n v="5"/>
    <s v="GENERACIÓN DE CARGOS"/>
    <x v="1"/>
    <x v="1"/>
    <x v="1"/>
    <x v="1"/>
    <x v="0"/>
    <n v="1"/>
    <x v="1"/>
    <n v="1090000"/>
  </r>
  <r>
    <n v="7014"/>
    <s v="Gas"/>
    <s v="FACTURACION"/>
    <n v="4761"/>
    <s v="A"/>
    <x v="15"/>
    <x v="15"/>
    <n v="5"/>
    <s v="GENERACIÓN DE CARGOS"/>
    <x v="3"/>
    <x v="3"/>
    <x v="18"/>
    <x v="18"/>
    <x v="0"/>
    <n v="1"/>
    <x v="2"/>
    <n v="719"/>
  </r>
  <r>
    <n v="7014"/>
    <s v="Gas"/>
    <s v="FACTURACION"/>
    <n v="1648"/>
    <s v="A"/>
    <x v="7"/>
    <x v="7"/>
    <n v="2016"/>
    <s v="NEGOCIACIÓN DE DEUDA"/>
    <x v="2"/>
    <x v="2"/>
    <x v="9"/>
    <x v="9"/>
    <x v="0"/>
    <n v="1"/>
    <x v="2"/>
    <n v="1869"/>
  </r>
  <r>
    <n v="7014"/>
    <s v="Gas"/>
    <s v="FACTURACION"/>
    <n v="1507"/>
    <s v="A"/>
    <x v="15"/>
    <x v="15"/>
    <n v="286"/>
    <s v="MIGRA"/>
    <x v="2"/>
    <x v="2"/>
    <x v="18"/>
    <x v="18"/>
    <x v="0"/>
    <n v="1"/>
    <x v="0"/>
    <n v="138944"/>
  </r>
  <r>
    <n v="7014"/>
    <s v="Gas"/>
    <s v="FACTURACION"/>
    <n v="8514"/>
    <s v="A"/>
    <x v="20"/>
    <x v="20"/>
    <n v="5"/>
    <s v="GENERACIÓN DE CARGOS"/>
    <x v="3"/>
    <x v="3"/>
    <x v="26"/>
    <x v="26"/>
    <x v="0"/>
    <n v="2"/>
    <x v="2"/>
    <n v="1854"/>
  </r>
  <r>
    <n v="7014"/>
    <s v="Gas"/>
    <s v="FACTURACION"/>
    <n v="4702"/>
    <s v="A"/>
    <x v="20"/>
    <x v="20"/>
    <n v="6"/>
    <s v="GENERACIÓN DE CUENTAS DE COBRO"/>
    <x v="2"/>
    <x v="2"/>
    <x v="26"/>
    <x v="26"/>
    <x v="1"/>
    <n v="1"/>
    <x v="2"/>
    <n v="28"/>
  </r>
  <r>
    <n v="7056"/>
    <s v="Servicios Financieros PROMIGAS"/>
    <s v="FACTURACION"/>
    <n v="8514"/>
    <s v="A"/>
    <x v="0"/>
    <x v="0"/>
    <n v="5"/>
    <s v="GENERACIÓN DE CARGOS"/>
    <x v="1"/>
    <x v="1"/>
    <x v="17"/>
    <x v="17"/>
    <x v="0"/>
    <n v="1"/>
    <x v="1"/>
    <n v="674723"/>
  </r>
  <r>
    <n v="7014"/>
    <s v="Gas"/>
    <s v="FACTURACION"/>
    <n v="8585"/>
    <s v="A"/>
    <x v="17"/>
    <x v="17"/>
    <n v="5"/>
    <s v="GENERACIÓN DE CARGOS"/>
    <x v="1"/>
    <x v="1"/>
    <x v="20"/>
    <x v="20"/>
    <x v="0"/>
    <n v="1"/>
    <x v="1"/>
    <n v="61530"/>
  </r>
  <r>
    <n v="7014"/>
    <s v="Gas"/>
    <s v="FACTURACION"/>
    <n v="4817"/>
    <s v="A"/>
    <x v="16"/>
    <x v="16"/>
    <n v="5"/>
    <s v="GENERACIÓN DE CARGOS"/>
    <x v="1"/>
    <x v="1"/>
    <x v="19"/>
    <x v="19"/>
    <x v="0"/>
    <n v="2"/>
    <x v="1"/>
    <n v="41578"/>
  </r>
  <r>
    <n v="7014"/>
    <s v="Gas"/>
    <s v="FACTURACION"/>
    <n v="606"/>
    <s v="A"/>
    <x v="7"/>
    <x v="7"/>
    <n v="5"/>
    <s v="GENERACIÓN DE CARGOS"/>
    <x v="1"/>
    <x v="1"/>
    <x v="9"/>
    <x v="9"/>
    <x v="0"/>
    <n v="1"/>
    <x v="1"/>
    <n v="2288"/>
  </r>
  <r>
    <n v="7014"/>
    <s v="Gas"/>
    <s v="FACTURACION"/>
    <n v="8614"/>
    <s v="A"/>
    <x v="30"/>
    <x v="30"/>
    <n v="5"/>
    <s v="GENERACIÓN DE CARGOS"/>
    <x v="3"/>
    <x v="3"/>
    <x v="49"/>
    <x v="49"/>
    <x v="0"/>
    <n v="1"/>
    <x v="7"/>
    <n v="4199890"/>
  </r>
  <r>
    <n v="7014"/>
    <s v="Gas"/>
    <s v="FACTURACION"/>
    <n v="4902"/>
    <s v="A"/>
    <x v="7"/>
    <x v="7"/>
    <n v="5"/>
    <s v="GENERACIÓN DE CARGOS"/>
    <x v="3"/>
    <x v="3"/>
    <x v="9"/>
    <x v="9"/>
    <x v="0"/>
    <n v="1"/>
    <x v="2"/>
    <n v="958655"/>
  </r>
  <r>
    <n v="7053"/>
    <s v="Brilla Seguros"/>
    <s v="FACTURACION"/>
    <n v="701"/>
    <s v="A"/>
    <x v="1"/>
    <x v="1"/>
    <n v="20"/>
    <s v="CLIENTES"/>
    <x v="4"/>
    <x v="4"/>
    <x v="1"/>
    <x v="1"/>
    <x v="0"/>
    <n v="1"/>
    <x v="0"/>
    <n v="3991080"/>
  </r>
  <r>
    <n v="7014"/>
    <s v="Gas"/>
    <s v="FACTURACION"/>
    <n v="8620"/>
    <s v="A"/>
    <x v="20"/>
    <x v="20"/>
    <n v="5"/>
    <s v="GENERACIÓN DE CARGOS"/>
    <x v="3"/>
    <x v="3"/>
    <x v="26"/>
    <x v="26"/>
    <x v="0"/>
    <n v="2"/>
    <x v="2"/>
    <n v="70"/>
  </r>
  <r>
    <n v="7014"/>
    <s v="Gas"/>
    <s v="FACTURACION"/>
    <n v="609"/>
    <s v="A"/>
    <x v="18"/>
    <x v="18"/>
    <n v="5"/>
    <s v="GENERACIÓN DE CARGOS"/>
    <x v="1"/>
    <x v="1"/>
    <x v="21"/>
    <x v="21"/>
    <x v="0"/>
    <n v="2"/>
    <x v="1"/>
    <n v="12656"/>
  </r>
  <r>
    <n v="7056"/>
    <s v="Servicios Financieros PROMIGAS"/>
    <s v="FACTURACION"/>
    <n v="4902"/>
    <s v="A"/>
    <x v="7"/>
    <x v="7"/>
    <n v="5"/>
    <s v="GENERACIÓN DE CARGOS"/>
    <x v="1"/>
    <x v="1"/>
    <x v="34"/>
    <x v="34"/>
    <x v="0"/>
    <n v="1"/>
    <x v="1"/>
    <n v="159"/>
  </r>
  <r>
    <n v="7014"/>
    <s v="Gas"/>
    <s v="FACTURACION"/>
    <n v="789"/>
    <s v="A"/>
    <x v="5"/>
    <x v="5"/>
    <n v="5"/>
    <s v="GENERACIÓN DE CARGOS"/>
    <x v="3"/>
    <x v="3"/>
    <x v="7"/>
    <x v="7"/>
    <x v="1"/>
    <n v="1"/>
    <x v="3"/>
    <n v="29181"/>
  </r>
  <r>
    <n v="7014"/>
    <s v="Gas"/>
    <s v="FACTURACION"/>
    <n v="1015"/>
    <s v="A"/>
    <x v="7"/>
    <x v="7"/>
    <n v="2016"/>
    <s v="NEGOCIACIÓN DE DEUDA"/>
    <x v="2"/>
    <x v="2"/>
    <x v="9"/>
    <x v="9"/>
    <x v="0"/>
    <n v="1"/>
    <x v="2"/>
    <n v="2590"/>
  </r>
  <r>
    <n v="7056"/>
    <s v="Servicios Financieros PROMIGAS"/>
    <s v="FACTURACION"/>
    <n v="8714"/>
    <s v="A"/>
    <x v="10"/>
    <x v="10"/>
    <n v="5"/>
    <s v="GENERACIÓN DE CARGOS"/>
    <x v="1"/>
    <x v="1"/>
    <x v="12"/>
    <x v="12"/>
    <x v="0"/>
    <n v="1"/>
    <x v="1"/>
    <n v="42"/>
  </r>
  <r>
    <n v="7014"/>
    <s v="Gas"/>
    <s v="FACTURACION"/>
    <n v="5002"/>
    <s v="A"/>
    <x v="15"/>
    <x v="15"/>
    <n v="5"/>
    <s v="GENERACIÓN DE CARGOS"/>
    <x v="3"/>
    <x v="3"/>
    <x v="18"/>
    <x v="18"/>
    <x v="0"/>
    <n v="1"/>
    <x v="2"/>
    <n v="13878"/>
  </r>
  <r>
    <n v="7056"/>
    <s v="Servicios Financieros PROMIGAS"/>
    <s v="FACTURACION"/>
    <n v="5005"/>
    <s v="A"/>
    <x v="12"/>
    <x v="12"/>
    <n v="5"/>
    <s v="GENERACIÓN DE CARGOS"/>
    <x v="1"/>
    <x v="1"/>
    <x v="14"/>
    <x v="14"/>
    <x v="0"/>
    <n v="1"/>
    <x v="5"/>
    <n v="3258909"/>
  </r>
  <r>
    <n v="7055"/>
    <s v="Servicios Financieros"/>
    <s v="FACTURACION"/>
    <n v="5002"/>
    <s v="A"/>
    <x v="22"/>
    <x v="22"/>
    <n v="5"/>
    <s v="GENERACIÓN DE CARGOS"/>
    <x v="3"/>
    <x v="3"/>
    <x v="29"/>
    <x v="29"/>
    <x v="0"/>
    <n v="1"/>
    <x v="2"/>
    <n v="4541"/>
  </r>
  <r>
    <n v="7014"/>
    <s v="Gas"/>
    <s v="FACTURACION"/>
    <n v="831"/>
    <s v="A"/>
    <x v="17"/>
    <x v="17"/>
    <n v="5"/>
    <s v="GENERACIÓN DE CARGOS"/>
    <x v="1"/>
    <x v="1"/>
    <x v="42"/>
    <x v="42"/>
    <x v="0"/>
    <n v="1"/>
    <x v="5"/>
    <n v="329675"/>
  </r>
  <r>
    <n v="7014"/>
    <s v="Gas"/>
    <s v="FACTURACION"/>
    <n v="5002"/>
    <s v="A"/>
    <x v="26"/>
    <x v="26"/>
    <n v="5"/>
    <s v="GENERACIÓN DE CARGOS"/>
    <x v="1"/>
    <x v="1"/>
    <x v="40"/>
    <x v="40"/>
    <x v="0"/>
    <n v="1"/>
    <x v="1"/>
    <n v="13200"/>
  </r>
  <r>
    <n v="7014"/>
    <s v="Gas"/>
    <s v="FACTURACION"/>
    <n v="806"/>
    <s v="A"/>
    <x v="8"/>
    <x v="8"/>
    <n v="5"/>
    <s v="GENERACIÓN DE CARGOS"/>
    <x v="3"/>
    <x v="3"/>
    <x v="10"/>
    <x v="10"/>
    <x v="0"/>
    <n v="1"/>
    <x v="4"/>
    <n v="294967"/>
  </r>
  <r>
    <n v="7014"/>
    <s v="Gas"/>
    <s v="FACTURACION"/>
    <n v="8814"/>
    <s v="A"/>
    <x v="34"/>
    <x v="34"/>
    <n v="5"/>
    <s v="GENERACIÓN DE CARGOS"/>
    <x v="1"/>
    <x v="1"/>
    <x v="61"/>
    <x v="61"/>
    <x v="0"/>
    <n v="1"/>
    <x v="5"/>
    <n v="226"/>
  </r>
  <r>
    <n v="7014"/>
    <s v="Gas"/>
    <s v="FACTURACION"/>
    <n v="832"/>
    <s v="A"/>
    <x v="8"/>
    <x v="8"/>
    <n v="5"/>
    <s v="GENERACIÓN DE CARGOS"/>
    <x v="3"/>
    <x v="3"/>
    <x v="10"/>
    <x v="10"/>
    <x v="0"/>
    <n v="1"/>
    <x v="4"/>
    <n v="3365"/>
  </r>
  <r>
    <n v="7056"/>
    <s v="Servicios Financieros PROMIGAS"/>
    <s v="FACTURACION"/>
    <n v="8814"/>
    <s v="A"/>
    <x v="12"/>
    <x v="12"/>
    <n v="5"/>
    <s v="GENERACIÓN DE CARGOS"/>
    <x v="1"/>
    <x v="1"/>
    <x v="14"/>
    <x v="14"/>
    <x v="0"/>
    <n v="2"/>
    <x v="5"/>
    <n v="32294"/>
  </r>
  <r>
    <n v="7014"/>
    <s v="Gas"/>
    <s v="FACTURACION"/>
    <n v="955"/>
    <s v="A"/>
    <x v="14"/>
    <x v="14"/>
    <n v="5"/>
    <s v="GENERACIÓN DE CARGOS"/>
    <x v="1"/>
    <x v="1"/>
    <x v="16"/>
    <x v="16"/>
    <x v="0"/>
    <n v="1"/>
    <x v="5"/>
    <n v="793219"/>
  </r>
  <r>
    <n v="7014"/>
    <s v="Gas"/>
    <s v="FACTURACION"/>
    <n v="928"/>
    <s v="A"/>
    <x v="15"/>
    <x v="15"/>
    <n v="5"/>
    <s v="GENERACIÓN DE CARGOS"/>
    <x v="3"/>
    <x v="3"/>
    <x v="18"/>
    <x v="18"/>
    <x v="0"/>
    <n v="1"/>
    <x v="2"/>
    <n v="467"/>
  </r>
  <r>
    <n v="7014"/>
    <s v="Gas"/>
    <s v="FACTURACION"/>
    <n v="1407"/>
    <s v="A"/>
    <x v="23"/>
    <x v="23"/>
    <n v="2038"/>
    <s v="API PARA EL REGISTRO DE CARGO A FACTURAR."/>
    <x v="2"/>
    <x v="2"/>
    <x v="31"/>
    <x v="31"/>
    <x v="0"/>
    <n v="1"/>
    <x v="0"/>
    <n v="467600"/>
  </r>
  <r>
    <n v="7014"/>
    <s v="Gas"/>
    <s v="FACTURACION"/>
    <n v="971"/>
    <s v="A"/>
    <x v="17"/>
    <x v="17"/>
    <n v="5"/>
    <s v="GENERACIÓN DE CARGOS"/>
    <x v="1"/>
    <x v="1"/>
    <x v="20"/>
    <x v="20"/>
    <x v="0"/>
    <n v="1"/>
    <x v="5"/>
    <n v="96084"/>
  </r>
  <r>
    <n v="7014"/>
    <s v="Gas"/>
    <s v="FACTURACION"/>
    <n v="5550"/>
    <s v="A"/>
    <x v="30"/>
    <x v="30"/>
    <n v="5"/>
    <s v="GENERACIÓN DE CARGOS"/>
    <x v="3"/>
    <x v="3"/>
    <x v="49"/>
    <x v="49"/>
    <x v="0"/>
    <n v="3"/>
    <x v="7"/>
    <n v="49605"/>
  </r>
  <r>
    <n v="7014"/>
    <s v="Gas"/>
    <s v="FACTURACION"/>
    <n v="4304"/>
    <s v="A"/>
    <x v="8"/>
    <x v="8"/>
    <n v="5"/>
    <s v="GENERACIÓN DE CARGOS"/>
    <x v="3"/>
    <x v="3"/>
    <x v="10"/>
    <x v="10"/>
    <x v="0"/>
    <n v="1"/>
    <x v="4"/>
    <n v="2547"/>
  </r>
  <r>
    <n v="7014"/>
    <s v="Gas"/>
    <s v="FACTURACION"/>
    <n v="112"/>
    <s v="A"/>
    <x v="35"/>
    <x v="35"/>
    <n v="5"/>
    <s v="GENERACIÓN DE CARGOS"/>
    <x v="3"/>
    <x v="3"/>
    <x v="62"/>
    <x v="62"/>
    <x v="1"/>
    <n v="1"/>
    <x v="2"/>
    <n v="13692"/>
  </r>
  <r>
    <n v="7014"/>
    <s v="Gas"/>
    <s v="FACTURACION"/>
    <n v="7470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524"/>
    <s v="A"/>
    <x v="11"/>
    <x v="11"/>
    <n v="5"/>
    <s v="GENERACIÓN DE CARGOS"/>
    <x v="1"/>
    <x v="1"/>
    <x v="13"/>
    <x v="13"/>
    <x v="0"/>
    <n v="2"/>
    <x v="1"/>
    <n v="6371"/>
  </r>
  <r>
    <n v="7055"/>
    <s v="Servicios Financieros"/>
    <s v="FACTURACION"/>
    <n v="1010"/>
    <s v="A"/>
    <x v="22"/>
    <x v="22"/>
    <n v="2016"/>
    <s v="NEGOCIACIÓN DE DEUDA"/>
    <x v="2"/>
    <x v="2"/>
    <x v="29"/>
    <x v="29"/>
    <x v="0"/>
    <n v="1"/>
    <x v="2"/>
    <n v="50"/>
  </r>
  <r>
    <n v="7055"/>
    <s v="Servicios Financieros"/>
    <s v="FACTURACION"/>
    <n v="7114"/>
    <s v="A"/>
    <x v="0"/>
    <x v="0"/>
    <n v="20"/>
    <s v="CLIENTES"/>
    <x v="0"/>
    <x v="0"/>
    <x v="56"/>
    <x v="56"/>
    <x v="0"/>
    <n v="1"/>
    <x v="0"/>
    <n v="519999"/>
  </r>
  <r>
    <n v="7014"/>
    <s v="Gas"/>
    <s v="FACTURACION"/>
    <n v="1607"/>
    <s v="A"/>
    <x v="11"/>
    <x v="11"/>
    <n v="5"/>
    <s v="GENERACIÓN DE CARGOS"/>
    <x v="1"/>
    <x v="1"/>
    <x v="13"/>
    <x v="13"/>
    <x v="0"/>
    <n v="2"/>
    <x v="1"/>
    <n v="1107"/>
  </r>
  <r>
    <n v="7055"/>
    <s v="Servicios Financieros"/>
    <s v="FACTURACION"/>
    <n v="1413"/>
    <s v="A"/>
    <x v="0"/>
    <x v="0"/>
    <n v="20"/>
    <s v="CLIENTES"/>
    <x v="0"/>
    <x v="0"/>
    <x v="55"/>
    <x v="55"/>
    <x v="0"/>
    <n v="1"/>
    <x v="0"/>
    <n v="438912"/>
  </r>
  <r>
    <n v="7056"/>
    <s v="Servicios Financieros PROMIGAS"/>
    <s v="FACTURACION"/>
    <n v="870"/>
    <s v="A"/>
    <x v="7"/>
    <x v="7"/>
    <n v="5"/>
    <s v="GENERACIÓN DE CARGOS"/>
    <x v="3"/>
    <x v="3"/>
    <x v="34"/>
    <x v="34"/>
    <x v="0"/>
    <n v="1"/>
    <x v="2"/>
    <n v="526"/>
  </r>
  <r>
    <n v="7014"/>
    <s v="Gas"/>
    <s v="FACTURACION"/>
    <n v="353"/>
    <s v="A"/>
    <x v="21"/>
    <x v="21"/>
    <n v="5"/>
    <s v="GENERACIÓN DE CARGOS"/>
    <x v="3"/>
    <x v="3"/>
    <x v="28"/>
    <x v="28"/>
    <x v="0"/>
    <n v="2"/>
    <x v="6"/>
    <n v="293"/>
  </r>
  <r>
    <n v="7055"/>
    <s v="Servicios Financieros"/>
    <s v="FACTURACION"/>
    <n v="308"/>
    <s v="A"/>
    <x v="0"/>
    <x v="0"/>
    <n v="20"/>
    <s v="CLIENTES"/>
    <x v="0"/>
    <x v="0"/>
    <x v="32"/>
    <x v="32"/>
    <x v="0"/>
    <n v="1"/>
    <x v="0"/>
    <n v="1269538"/>
  </r>
  <r>
    <n v="7014"/>
    <s v="Gas"/>
    <s v="FACTURACION"/>
    <n v="1406"/>
    <s v="A"/>
    <x v="18"/>
    <x v="18"/>
    <n v="5"/>
    <s v="GENERACIÓN DE CARGOS"/>
    <x v="1"/>
    <x v="1"/>
    <x v="35"/>
    <x v="35"/>
    <x v="0"/>
    <n v="1"/>
    <x v="1"/>
    <n v="8902593"/>
  </r>
  <r>
    <n v="7056"/>
    <s v="Servicios Financieros PROMIGAS"/>
    <s v="FACTURACION"/>
    <n v="1413"/>
    <s v="A"/>
    <x v="12"/>
    <x v="12"/>
    <n v="5"/>
    <s v="GENERACIÓN DE CARGOS"/>
    <x v="1"/>
    <x v="1"/>
    <x v="14"/>
    <x v="14"/>
    <x v="0"/>
    <n v="1"/>
    <x v="5"/>
    <n v="4921729"/>
  </r>
  <r>
    <n v="7014"/>
    <s v="Gas"/>
    <s v="FACTURACION"/>
    <n v="1481"/>
    <s v="A"/>
    <x v="21"/>
    <x v="21"/>
    <n v="5"/>
    <s v="GENERACIÓN DE CARGOS"/>
    <x v="3"/>
    <x v="3"/>
    <x v="28"/>
    <x v="28"/>
    <x v="0"/>
    <n v="2"/>
    <x v="6"/>
    <n v="31048"/>
  </r>
  <r>
    <n v="7014"/>
    <s v="Gas"/>
    <s v="FACTURACION"/>
    <n v="1407"/>
    <s v="A"/>
    <x v="15"/>
    <x v="15"/>
    <n v="5"/>
    <s v="GENERACIÓN DE CARGOS"/>
    <x v="3"/>
    <x v="3"/>
    <x v="18"/>
    <x v="18"/>
    <x v="0"/>
    <n v="2"/>
    <x v="2"/>
    <n v="1000"/>
  </r>
  <r>
    <n v="7014"/>
    <s v="Gas"/>
    <s v="FACTURACION"/>
    <n v="3528"/>
    <s v="A"/>
    <x v="7"/>
    <x v="7"/>
    <n v="5"/>
    <s v="GENERACIÓN DE CARGOS"/>
    <x v="3"/>
    <x v="3"/>
    <x v="22"/>
    <x v="22"/>
    <x v="0"/>
    <n v="1"/>
    <x v="2"/>
    <n v="535"/>
  </r>
  <r>
    <n v="7056"/>
    <s v="Servicios Financieros PROMIGAS"/>
    <s v="FACTURACION"/>
    <n v="1507"/>
    <s v="A"/>
    <x v="7"/>
    <x v="7"/>
    <n v="5"/>
    <s v="GENERACIÓN DE CARGOS"/>
    <x v="3"/>
    <x v="3"/>
    <x v="34"/>
    <x v="34"/>
    <x v="0"/>
    <n v="1"/>
    <x v="2"/>
    <n v="261804"/>
  </r>
  <r>
    <n v="7055"/>
    <s v="Servicios Financieros"/>
    <s v="FACTURACION"/>
    <n v="1507"/>
    <s v="A"/>
    <x v="0"/>
    <x v="0"/>
    <n v="5"/>
    <s v="GENERACIÓN DE CARGOS"/>
    <x v="1"/>
    <x v="1"/>
    <x v="4"/>
    <x v="4"/>
    <x v="0"/>
    <n v="1"/>
    <x v="1"/>
    <n v="10156570"/>
  </r>
  <r>
    <n v="7014"/>
    <s v="Gas"/>
    <s v="FACTURACION"/>
    <n v="3602"/>
    <s v="A"/>
    <x v="30"/>
    <x v="30"/>
    <n v="5"/>
    <s v="GENERACIÓN DE CARGOS"/>
    <x v="3"/>
    <x v="3"/>
    <x v="49"/>
    <x v="49"/>
    <x v="0"/>
    <n v="2"/>
    <x v="7"/>
    <n v="36190"/>
  </r>
  <r>
    <n v="7014"/>
    <s v="Gas"/>
    <s v="FACTURACION"/>
    <n v="3626"/>
    <s v="A"/>
    <x v="9"/>
    <x v="9"/>
    <n v="5"/>
    <s v="GENERACIÓN DE CARGOS"/>
    <x v="1"/>
    <x v="1"/>
    <x v="11"/>
    <x v="11"/>
    <x v="0"/>
    <n v="1"/>
    <x v="1"/>
    <n v="13175"/>
  </r>
  <r>
    <n v="7014"/>
    <s v="Gas"/>
    <s v="FACTURACION"/>
    <n v="3602"/>
    <s v="A"/>
    <x v="11"/>
    <x v="11"/>
    <n v="5"/>
    <s v="GENERACIÓN DE CARGOS"/>
    <x v="1"/>
    <x v="1"/>
    <x v="13"/>
    <x v="13"/>
    <x v="0"/>
    <n v="2"/>
    <x v="1"/>
    <n v="2027"/>
  </r>
  <r>
    <n v="7053"/>
    <s v="Brilla Seguros"/>
    <s v="FACTURACION"/>
    <n v="1507"/>
    <s v="A"/>
    <x v="1"/>
    <x v="1"/>
    <n v="5"/>
    <s v="GENERACIÓN DE CARGOS"/>
    <x v="1"/>
    <x v="1"/>
    <x v="1"/>
    <x v="1"/>
    <x v="0"/>
    <n v="2"/>
    <x v="1"/>
    <n v="3460"/>
  </r>
  <r>
    <n v="7014"/>
    <s v="Gas"/>
    <s v="FACTURACION"/>
    <n v="1539"/>
    <s v="A"/>
    <x v="5"/>
    <x v="5"/>
    <n v="5"/>
    <s v="GENERACIÓN DE CARGOS"/>
    <x v="3"/>
    <x v="3"/>
    <x v="7"/>
    <x v="7"/>
    <x v="1"/>
    <n v="1"/>
    <x v="3"/>
    <n v="6591"/>
  </r>
  <r>
    <n v="7055"/>
    <s v="Servicios Financieros"/>
    <s v="FACTURACION"/>
    <n v="3640"/>
    <s v="A"/>
    <x v="12"/>
    <x v="12"/>
    <n v="5"/>
    <s v="GENERACIÓN DE CARGOS"/>
    <x v="1"/>
    <x v="1"/>
    <x v="14"/>
    <x v="14"/>
    <x v="0"/>
    <n v="1"/>
    <x v="5"/>
    <n v="253104"/>
  </r>
  <r>
    <n v="7014"/>
    <s v="Gas"/>
    <s v="FACTURACION"/>
    <n v="1501"/>
    <s v="A"/>
    <x v="2"/>
    <x v="2"/>
    <n v="5"/>
    <s v="GENERACIÓN DE CARGOS"/>
    <x v="1"/>
    <x v="1"/>
    <x v="2"/>
    <x v="2"/>
    <x v="0"/>
    <n v="1"/>
    <x v="1"/>
    <n v="14425989"/>
  </r>
  <r>
    <n v="7014"/>
    <s v="Gas"/>
    <s v="FACTURACION"/>
    <n v="1501"/>
    <s v="A"/>
    <x v="9"/>
    <x v="9"/>
    <n v="5"/>
    <s v="GENERACIÓN DE CARGOS"/>
    <x v="1"/>
    <x v="1"/>
    <x v="50"/>
    <x v="50"/>
    <x v="0"/>
    <n v="1"/>
    <x v="1"/>
    <n v="105330"/>
  </r>
  <r>
    <n v="7056"/>
    <s v="Servicios Financieros PROMIGAS"/>
    <s v="FACTURACION"/>
    <n v="1587"/>
    <s v="A"/>
    <x v="12"/>
    <x v="12"/>
    <n v="5"/>
    <s v="GENERACIÓN DE CARGOS"/>
    <x v="1"/>
    <x v="1"/>
    <x v="14"/>
    <x v="14"/>
    <x v="0"/>
    <n v="1"/>
    <x v="5"/>
    <n v="2982911"/>
  </r>
  <r>
    <n v="7014"/>
    <s v="Gas"/>
    <s v="FACTURACION"/>
    <n v="1601"/>
    <s v="A"/>
    <x v="11"/>
    <x v="11"/>
    <n v="5"/>
    <s v="GENERACIÓN DE CARGOS"/>
    <x v="1"/>
    <x v="1"/>
    <x v="24"/>
    <x v="24"/>
    <x v="0"/>
    <n v="2"/>
    <x v="1"/>
    <n v="341123"/>
  </r>
  <r>
    <n v="7014"/>
    <s v="Gas"/>
    <s v="FACTURACION"/>
    <n v="3802"/>
    <s v="A"/>
    <x v="16"/>
    <x v="16"/>
    <n v="5"/>
    <s v="GENERACIÓN DE CARGOS"/>
    <x v="1"/>
    <x v="1"/>
    <x v="19"/>
    <x v="19"/>
    <x v="0"/>
    <n v="1"/>
    <x v="1"/>
    <n v="4732295"/>
  </r>
  <r>
    <n v="7014"/>
    <s v="Gas"/>
    <s v="FACTURACION"/>
    <n v="8770"/>
    <s v="A"/>
    <x v="7"/>
    <x v="7"/>
    <n v="2016"/>
    <s v="NEGOCIACIÓN DE DEUDA"/>
    <x v="2"/>
    <x v="2"/>
    <x v="9"/>
    <x v="9"/>
    <x v="0"/>
    <n v="1"/>
    <x v="2"/>
    <n v="724"/>
  </r>
  <r>
    <n v="7014"/>
    <s v="Gas"/>
    <s v="FACTURACION"/>
    <n v="3702"/>
    <s v="A"/>
    <x v="18"/>
    <x v="18"/>
    <n v="5"/>
    <s v="GENERACIÓN DE CARGOS"/>
    <x v="1"/>
    <x v="1"/>
    <x v="21"/>
    <x v="21"/>
    <x v="0"/>
    <n v="2"/>
    <x v="1"/>
    <n v="36150"/>
  </r>
  <r>
    <n v="7055"/>
    <s v="Servicios Financieros"/>
    <s v="FACTURACION"/>
    <n v="1641"/>
    <s v="A"/>
    <x v="12"/>
    <x v="12"/>
    <n v="5"/>
    <s v="GENERACIÓN DE CARGOS"/>
    <x v="1"/>
    <x v="1"/>
    <x v="14"/>
    <x v="14"/>
    <x v="0"/>
    <n v="1"/>
    <x v="1"/>
    <n v="3635"/>
  </r>
  <r>
    <n v="7014"/>
    <s v="Gas"/>
    <s v="FACTURACION"/>
    <n v="1749"/>
    <s v="A"/>
    <x v="17"/>
    <x v="17"/>
    <n v="5"/>
    <s v="GENERACIÓN DE CARGOS"/>
    <x v="1"/>
    <x v="1"/>
    <x v="42"/>
    <x v="42"/>
    <x v="0"/>
    <n v="1"/>
    <x v="5"/>
    <n v="251594"/>
  </r>
  <r>
    <n v="7014"/>
    <s v="Gas"/>
    <s v="FACTURACION"/>
    <n v="3884"/>
    <s v="A"/>
    <x v="11"/>
    <x v="11"/>
    <n v="5"/>
    <s v="GENERACIÓN DE CARGOS"/>
    <x v="1"/>
    <x v="1"/>
    <x v="13"/>
    <x v="13"/>
    <x v="0"/>
    <n v="1"/>
    <x v="1"/>
    <n v="37422"/>
  </r>
  <r>
    <n v="7014"/>
    <s v="Gas"/>
    <s v="FACTURACION"/>
    <n v="4059"/>
    <s v="A"/>
    <x v="17"/>
    <x v="17"/>
    <n v="5"/>
    <s v="GENERACIÓN DE CARGOS"/>
    <x v="1"/>
    <x v="1"/>
    <x v="42"/>
    <x v="42"/>
    <x v="0"/>
    <n v="1"/>
    <x v="5"/>
    <n v="9645"/>
  </r>
  <r>
    <n v="7014"/>
    <s v="Gas"/>
    <s v="FACTURACION"/>
    <n v="3926"/>
    <s v="A"/>
    <x v="21"/>
    <x v="21"/>
    <n v="5"/>
    <s v="GENERACIÓN DE CARGOS"/>
    <x v="3"/>
    <x v="3"/>
    <x v="28"/>
    <x v="28"/>
    <x v="0"/>
    <n v="2"/>
    <x v="6"/>
    <n v="87508"/>
  </r>
  <r>
    <n v="7014"/>
    <s v="Gas"/>
    <s v="FACTURACION"/>
    <n v="4002"/>
    <s v="A"/>
    <x v="14"/>
    <x v="14"/>
    <n v="5"/>
    <s v="GENERACIÓN DE CARGOS"/>
    <x v="1"/>
    <x v="1"/>
    <x v="16"/>
    <x v="16"/>
    <x v="0"/>
    <n v="2"/>
    <x v="5"/>
    <n v="4905"/>
  </r>
  <r>
    <n v="7014"/>
    <s v="Gas"/>
    <s v="FACTURACION"/>
    <n v="108"/>
    <s v="A"/>
    <x v="13"/>
    <x v="13"/>
    <n v="5"/>
    <s v="GENERACIÓN DE CARGOS"/>
    <x v="3"/>
    <x v="3"/>
    <x v="15"/>
    <x v="15"/>
    <x v="0"/>
    <n v="2"/>
    <x v="2"/>
    <n v="768"/>
  </r>
  <r>
    <n v="7055"/>
    <s v="Servicios Financieros"/>
    <s v="FACTURACION"/>
    <n v="4079"/>
    <s v="A"/>
    <x v="12"/>
    <x v="12"/>
    <n v="5"/>
    <s v="GENERACIÓN DE CARGOS"/>
    <x v="1"/>
    <x v="1"/>
    <x v="14"/>
    <x v="14"/>
    <x v="0"/>
    <n v="1"/>
    <x v="5"/>
    <n v="16663"/>
  </r>
  <r>
    <n v="7014"/>
    <s v="Gas"/>
    <s v="FACTURACION"/>
    <n v="4079"/>
    <s v="A"/>
    <x v="9"/>
    <x v="9"/>
    <n v="5"/>
    <s v="GENERACIÓN DE CARGOS"/>
    <x v="1"/>
    <x v="1"/>
    <x v="23"/>
    <x v="23"/>
    <x v="0"/>
    <n v="2"/>
    <x v="1"/>
    <n v="3651"/>
  </r>
  <r>
    <n v="7014"/>
    <s v="Gas"/>
    <s v="FACTURACION"/>
    <n v="101"/>
    <s v="A"/>
    <x v="20"/>
    <x v="20"/>
    <n v="5"/>
    <s v="GENERACIÓN DE CARGOS"/>
    <x v="3"/>
    <x v="3"/>
    <x v="26"/>
    <x v="26"/>
    <x v="0"/>
    <n v="1"/>
    <x v="2"/>
    <n v="184587"/>
  </r>
  <r>
    <n v="7014"/>
    <s v="Gas"/>
    <s v="FACTURACION"/>
    <n v="101"/>
    <s v="A"/>
    <x v="30"/>
    <x v="30"/>
    <n v="5"/>
    <s v="GENERACIÓN DE CARGOS"/>
    <x v="3"/>
    <x v="3"/>
    <x v="49"/>
    <x v="49"/>
    <x v="0"/>
    <n v="2"/>
    <x v="7"/>
    <n v="1339030"/>
  </r>
  <r>
    <n v="7014"/>
    <s v="Gas"/>
    <s v="FACTURACION"/>
    <n v="101"/>
    <s v="A"/>
    <x v="17"/>
    <x v="17"/>
    <n v="5"/>
    <s v="GENERACIÓN DE CARGOS"/>
    <x v="1"/>
    <x v="1"/>
    <x v="42"/>
    <x v="42"/>
    <x v="0"/>
    <n v="2"/>
    <x v="5"/>
    <n v="173997"/>
  </r>
  <r>
    <n v="7014"/>
    <s v="Gas"/>
    <s v="FACTURACION"/>
    <n v="7414"/>
    <s v="A"/>
    <x v="7"/>
    <x v="7"/>
    <n v="5"/>
    <s v="GENERACIÓN DE CARGOS"/>
    <x v="3"/>
    <x v="3"/>
    <x v="9"/>
    <x v="9"/>
    <x v="0"/>
    <n v="2"/>
    <x v="2"/>
    <n v="23764"/>
  </r>
  <r>
    <n v="7014"/>
    <s v="Gas"/>
    <s v="FACTURACION"/>
    <n v="7514"/>
    <s v="A"/>
    <x v="4"/>
    <x v="4"/>
    <n v="5"/>
    <s v="GENERACIÓN DE CARGOS"/>
    <x v="1"/>
    <x v="1"/>
    <x v="6"/>
    <x v="6"/>
    <x v="0"/>
    <n v="1"/>
    <x v="1"/>
    <n v="247853"/>
  </r>
  <r>
    <n v="7055"/>
    <s v="Servicios Financieros"/>
    <s v="FACTURACION"/>
    <n v="7514"/>
    <s v="A"/>
    <x v="12"/>
    <x v="12"/>
    <n v="5"/>
    <s v="GENERACIÓN DE CARGOS"/>
    <x v="1"/>
    <x v="1"/>
    <x v="14"/>
    <x v="14"/>
    <x v="0"/>
    <n v="2"/>
    <x v="5"/>
    <n v="45341"/>
  </r>
  <r>
    <n v="7014"/>
    <s v="Gas"/>
    <s v="FACTURACION"/>
    <n v="7763"/>
    <s v="A"/>
    <x v="14"/>
    <x v="14"/>
    <n v="5"/>
    <s v="GENERACIÓN DE CARGOS"/>
    <x v="1"/>
    <x v="1"/>
    <x v="16"/>
    <x v="16"/>
    <x v="0"/>
    <n v="2"/>
    <x v="5"/>
    <n v="11019"/>
  </r>
  <r>
    <n v="7014"/>
    <s v="Gas"/>
    <s v="FACTURACION"/>
    <n v="4143"/>
    <s v="A"/>
    <x v="3"/>
    <x v="3"/>
    <n v="5"/>
    <s v="GENERACIÓN DE CARGOS"/>
    <x v="3"/>
    <x v="3"/>
    <x v="3"/>
    <x v="3"/>
    <x v="0"/>
    <n v="1"/>
    <x v="2"/>
    <n v="39458"/>
  </r>
  <r>
    <n v="7014"/>
    <s v="Gas"/>
    <s v="FACTURACION"/>
    <n v="7820"/>
    <s v="A"/>
    <x v="5"/>
    <x v="5"/>
    <n v="5"/>
    <s v="GENERACIÓN DE CARGOS"/>
    <x v="3"/>
    <x v="3"/>
    <x v="7"/>
    <x v="7"/>
    <x v="0"/>
    <n v="1"/>
    <x v="3"/>
    <n v="24050017"/>
  </r>
  <r>
    <n v="7056"/>
    <s v="Servicios Financieros PROMIGAS"/>
    <s v="FACTURACION"/>
    <n v="7714"/>
    <s v="A"/>
    <x v="0"/>
    <x v="0"/>
    <n v="5"/>
    <s v="GENERACIÓN DE CARGOS"/>
    <x v="1"/>
    <x v="1"/>
    <x v="4"/>
    <x v="4"/>
    <x v="0"/>
    <n v="2"/>
    <x v="1"/>
    <n v="88073"/>
  </r>
  <r>
    <n v="7014"/>
    <s v="Gas"/>
    <s v="FACTURACION"/>
    <n v="4197"/>
    <s v="A"/>
    <x v="4"/>
    <x v="4"/>
    <n v="5"/>
    <s v="GENERACIÓN DE CARGOS"/>
    <x v="1"/>
    <x v="1"/>
    <x v="6"/>
    <x v="6"/>
    <x v="0"/>
    <n v="1"/>
    <x v="1"/>
    <n v="8931"/>
  </r>
  <r>
    <n v="7014"/>
    <s v="Gas"/>
    <s v="FACTURACION"/>
    <n v="4107"/>
    <s v="A"/>
    <x v="18"/>
    <x v="18"/>
    <n v="5"/>
    <s v="GENERACIÓN DE CARGOS"/>
    <x v="1"/>
    <x v="1"/>
    <x v="21"/>
    <x v="21"/>
    <x v="0"/>
    <n v="1"/>
    <x v="1"/>
    <n v="1431684"/>
  </r>
  <r>
    <n v="7014"/>
    <s v="Gas"/>
    <s v="FACTURACION"/>
    <n v="208"/>
    <s v="A"/>
    <x v="17"/>
    <x v="17"/>
    <n v="5"/>
    <s v="GENERACIÓN DE CARGOS"/>
    <x v="1"/>
    <x v="1"/>
    <x v="42"/>
    <x v="42"/>
    <x v="0"/>
    <n v="2"/>
    <x v="5"/>
    <n v="7935"/>
  </r>
  <r>
    <n v="7014"/>
    <s v="Gas"/>
    <s v="FACTURACION"/>
    <n v="201"/>
    <s v="A"/>
    <x v="17"/>
    <x v="17"/>
    <n v="5"/>
    <s v="GENERACIÓN DE CARGOS"/>
    <x v="1"/>
    <x v="1"/>
    <x v="42"/>
    <x v="42"/>
    <x v="0"/>
    <n v="1"/>
    <x v="5"/>
    <n v="9035810"/>
  </r>
  <r>
    <n v="7014"/>
    <s v="Gas"/>
    <s v="FACTURACION"/>
    <n v="201"/>
    <s v="A"/>
    <x v="20"/>
    <x v="20"/>
    <n v="5"/>
    <s v="GENERACIÓN DE CARGOS"/>
    <x v="3"/>
    <x v="3"/>
    <x v="26"/>
    <x v="26"/>
    <x v="0"/>
    <n v="1"/>
    <x v="2"/>
    <n v="288857"/>
  </r>
  <r>
    <n v="7014"/>
    <s v="Gas"/>
    <s v="FACTURACION"/>
    <n v="352"/>
    <s v="A"/>
    <x v="7"/>
    <x v="7"/>
    <n v="5"/>
    <s v="GENERACIÓN DE CARGOS"/>
    <x v="3"/>
    <x v="3"/>
    <x v="9"/>
    <x v="9"/>
    <x v="0"/>
    <n v="1"/>
    <x v="2"/>
    <n v="17407"/>
  </r>
  <r>
    <n v="7053"/>
    <s v="Brilla Seguros"/>
    <s v="FACTURACION"/>
    <n v="1035"/>
    <s v="A"/>
    <x v="24"/>
    <x v="24"/>
    <n v="20"/>
    <s v="CLIENTES"/>
    <x v="4"/>
    <x v="4"/>
    <x v="36"/>
    <x v="36"/>
    <x v="0"/>
    <n v="1"/>
    <x v="0"/>
    <n v="1505700"/>
  </r>
  <r>
    <n v="7053"/>
    <s v="Brilla Seguros"/>
    <s v="FACTURACION"/>
    <n v="352"/>
    <s v="A"/>
    <x v="1"/>
    <x v="1"/>
    <n v="5"/>
    <s v="GENERACIÓN DE CARGOS"/>
    <x v="1"/>
    <x v="1"/>
    <x v="1"/>
    <x v="1"/>
    <x v="0"/>
    <n v="1"/>
    <x v="1"/>
    <n v="87896"/>
  </r>
  <r>
    <n v="7014"/>
    <s v="Gas"/>
    <s v="FACTURACION"/>
    <n v="7314"/>
    <s v="A"/>
    <x v="13"/>
    <x v="13"/>
    <n v="2016"/>
    <s v="NEGOCIACIÓN DE DEUDA"/>
    <x v="2"/>
    <x v="2"/>
    <x v="15"/>
    <x v="15"/>
    <x v="0"/>
    <n v="1"/>
    <x v="2"/>
    <n v="45"/>
  </r>
  <r>
    <n v="7014"/>
    <s v="Gas"/>
    <s v="FACTURACION"/>
    <n v="4996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4246"/>
    <s v="A"/>
    <x v="5"/>
    <x v="5"/>
    <n v="5"/>
    <s v="GENERACIÓN DE CARGOS"/>
    <x v="3"/>
    <x v="3"/>
    <x v="7"/>
    <x v="7"/>
    <x v="0"/>
    <n v="2"/>
    <x v="3"/>
    <n v="128880"/>
  </r>
  <r>
    <n v="7014"/>
    <s v="Gas"/>
    <s v="FACTURACION"/>
    <n v="4344"/>
    <s v="A"/>
    <x v="17"/>
    <x v="17"/>
    <n v="5"/>
    <s v="GENERACIÓN DE CARGOS"/>
    <x v="1"/>
    <x v="1"/>
    <x v="42"/>
    <x v="42"/>
    <x v="0"/>
    <n v="1"/>
    <x v="5"/>
    <n v="848333"/>
  </r>
  <r>
    <n v="7053"/>
    <s v="Brilla Seguros"/>
    <s v="FACTURACION"/>
    <n v="4344"/>
    <s v="A"/>
    <x v="24"/>
    <x v="24"/>
    <n v="5"/>
    <s v="GENERACIÓN DE CARGOS"/>
    <x v="1"/>
    <x v="1"/>
    <x v="36"/>
    <x v="36"/>
    <x v="0"/>
    <n v="1"/>
    <x v="1"/>
    <n v="93800"/>
  </r>
  <r>
    <n v="7014"/>
    <s v="Gas"/>
    <s v="FACTURACION"/>
    <n v="7924"/>
    <s v="A"/>
    <x v="13"/>
    <x v="13"/>
    <n v="5"/>
    <s v="GENERACIÓN DE CARGOS"/>
    <x v="3"/>
    <x v="3"/>
    <x v="15"/>
    <x v="15"/>
    <x v="0"/>
    <n v="1"/>
    <x v="2"/>
    <n v="1277"/>
  </r>
  <r>
    <n v="7014"/>
    <s v="Gas"/>
    <s v="FACTURACION"/>
    <n v="4304"/>
    <s v="A"/>
    <x v="6"/>
    <x v="6"/>
    <n v="5"/>
    <s v="GENERACIÓN DE CARGOS"/>
    <x v="1"/>
    <x v="1"/>
    <x v="8"/>
    <x v="8"/>
    <x v="0"/>
    <n v="1"/>
    <x v="1"/>
    <n v="650929"/>
  </r>
  <r>
    <n v="7014"/>
    <s v="Gas"/>
    <s v="FACTURACION"/>
    <n v="4304"/>
    <s v="A"/>
    <x v="7"/>
    <x v="7"/>
    <n v="5"/>
    <s v="GENERACIÓN DE CARGOS"/>
    <x v="3"/>
    <x v="3"/>
    <x v="22"/>
    <x v="22"/>
    <x v="0"/>
    <n v="2"/>
    <x v="2"/>
    <n v="10467"/>
  </r>
  <r>
    <n v="7055"/>
    <s v="Servicios Financieros"/>
    <s v="FACTURACION"/>
    <n v="4802"/>
    <s v="A"/>
    <x v="0"/>
    <x v="0"/>
    <n v="20"/>
    <s v="CLIENTES"/>
    <x v="0"/>
    <x v="0"/>
    <x v="5"/>
    <x v="5"/>
    <x v="0"/>
    <n v="1"/>
    <x v="0"/>
    <n v="5311830"/>
  </r>
  <r>
    <n v="7014"/>
    <s v="Gas"/>
    <s v="FACTURACION"/>
    <n v="437"/>
    <s v="A"/>
    <x v="18"/>
    <x v="18"/>
    <n v="5"/>
    <s v="GENERACIÓN DE CARGOS"/>
    <x v="1"/>
    <x v="1"/>
    <x v="35"/>
    <x v="35"/>
    <x v="0"/>
    <n v="1"/>
    <x v="1"/>
    <n v="720828"/>
  </r>
  <r>
    <n v="7014"/>
    <s v="Gas"/>
    <s v="FACTURACION"/>
    <n v="437"/>
    <s v="A"/>
    <x v="16"/>
    <x v="16"/>
    <n v="5"/>
    <s v="GENERACIÓN DE CARGOS"/>
    <x v="1"/>
    <x v="1"/>
    <x v="19"/>
    <x v="19"/>
    <x v="0"/>
    <n v="1"/>
    <x v="1"/>
    <n v="1588351"/>
  </r>
  <r>
    <n v="7055"/>
    <s v="Servicios Financieros"/>
    <s v="FACTURACION"/>
    <n v="465"/>
    <s v="A"/>
    <x v="12"/>
    <x v="12"/>
    <n v="5"/>
    <s v="GENERACIÓN DE CARGOS"/>
    <x v="1"/>
    <x v="1"/>
    <x v="14"/>
    <x v="14"/>
    <x v="0"/>
    <n v="1"/>
    <x v="5"/>
    <n v="1440818"/>
  </r>
  <r>
    <n v="7014"/>
    <s v="Gas"/>
    <s v="FACTURACION"/>
    <n v="462"/>
    <s v="A"/>
    <x v="7"/>
    <x v="7"/>
    <n v="5"/>
    <s v="GENERACIÓN DE CARGOS"/>
    <x v="3"/>
    <x v="3"/>
    <x v="22"/>
    <x v="22"/>
    <x v="0"/>
    <n v="1"/>
    <x v="2"/>
    <n v="1590"/>
  </r>
  <r>
    <n v="7014"/>
    <s v="Gas"/>
    <s v="FACTURACION"/>
    <n v="4591"/>
    <s v="A"/>
    <x v="7"/>
    <x v="7"/>
    <n v="5"/>
    <s v="GENERACIÓN DE CARGOS"/>
    <x v="3"/>
    <x v="3"/>
    <x v="22"/>
    <x v="22"/>
    <x v="0"/>
    <n v="1"/>
    <x v="2"/>
    <n v="4561"/>
  </r>
  <r>
    <n v="7055"/>
    <s v="Servicios Financieros"/>
    <s v="FACTURACION"/>
    <n v="428"/>
    <s v="A"/>
    <x v="10"/>
    <x v="10"/>
    <n v="5"/>
    <s v="GENERACIÓN DE CARGOS"/>
    <x v="3"/>
    <x v="3"/>
    <x v="12"/>
    <x v="12"/>
    <x v="0"/>
    <n v="1"/>
    <x v="2"/>
    <n v="93770"/>
  </r>
  <r>
    <n v="7056"/>
    <s v="Servicios Financieros PROMIGAS"/>
    <s v="FACTURACION"/>
    <n v="428"/>
    <s v="A"/>
    <x v="22"/>
    <x v="22"/>
    <n v="5"/>
    <s v="GENERACIÓN DE CARGOS"/>
    <x v="3"/>
    <x v="3"/>
    <x v="29"/>
    <x v="29"/>
    <x v="0"/>
    <n v="1"/>
    <x v="2"/>
    <n v="451"/>
  </r>
  <r>
    <n v="7014"/>
    <s v="Gas"/>
    <s v="FACTURACION"/>
    <n v="439"/>
    <s v="A"/>
    <x v="7"/>
    <x v="7"/>
    <n v="5"/>
    <s v="GENERACIÓN DE CARGOS"/>
    <x v="3"/>
    <x v="3"/>
    <x v="9"/>
    <x v="9"/>
    <x v="0"/>
    <n v="1"/>
    <x v="2"/>
    <n v="25498"/>
  </r>
  <r>
    <n v="7014"/>
    <s v="Gas"/>
    <s v="FACTURACION"/>
    <n v="7370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406"/>
    <s v="A"/>
    <x v="5"/>
    <x v="5"/>
    <n v="5"/>
    <s v="GENERACIÓN DE CARGOS"/>
    <x v="3"/>
    <x v="3"/>
    <x v="7"/>
    <x v="7"/>
    <x v="0"/>
    <n v="2"/>
    <x v="3"/>
    <n v="7507260"/>
  </r>
  <r>
    <n v="7014"/>
    <s v="Gas"/>
    <s v="FACTURACION"/>
    <n v="8170"/>
    <s v="A"/>
    <x v="14"/>
    <x v="14"/>
    <n v="5"/>
    <s v="GENERACIÓN DE CARGOS"/>
    <x v="1"/>
    <x v="1"/>
    <x v="16"/>
    <x v="16"/>
    <x v="0"/>
    <n v="2"/>
    <x v="5"/>
    <n v="1999"/>
  </r>
  <r>
    <n v="7014"/>
    <s v="Gas"/>
    <s v="FACTURACION"/>
    <n v="401"/>
    <s v="A"/>
    <x v="20"/>
    <x v="20"/>
    <n v="5"/>
    <s v="GENERACIÓN DE CARGOS"/>
    <x v="3"/>
    <x v="3"/>
    <x v="26"/>
    <x v="26"/>
    <x v="0"/>
    <n v="2"/>
    <x v="2"/>
    <n v="6814"/>
  </r>
  <r>
    <n v="7014"/>
    <s v="Gas"/>
    <s v="FACTURACION"/>
    <n v="4602"/>
    <s v="A"/>
    <x v="9"/>
    <x v="9"/>
    <n v="5"/>
    <s v="GENERACIÓN DE CARGOS"/>
    <x v="1"/>
    <x v="1"/>
    <x v="11"/>
    <x v="11"/>
    <x v="0"/>
    <n v="1"/>
    <x v="1"/>
    <n v="884502"/>
  </r>
  <r>
    <n v="7055"/>
    <s v="Servicios Financieros"/>
    <s v="FACTURACION"/>
    <n v="524"/>
    <s v="A"/>
    <x v="0"/>
    <x v="0"/>
    <n v="5"/>
    <s v="GENERACIÓN DE CARGOS"/>
    <x v="1"/>
    <x v="1"/>
    <x v="4"/>
    <x v="4"/>
    <x v="0"/>
    <n v="1"/>
    <x v="1"/>
    <n v="3054778"/>
  </r>
  <r>
    <n v="7014"/>
    <s v="Gas"/>
    <s v="FACTURACION"/>
    <n v="506"/>
    <s v="A"/>
    <x v="9"/>
    <x v="9"/>
    <n v="5"/>
    <s v="GENERACIÓN DE CARGOS"/>
    <x v="1"/>
    <x v="1"/>
    <x v="47"/>
    <x v="47"/>
    <x v="0"/>
    <n v="1"/>
    <x v="1"/>
    <n v="3292"/>
  </r>
  <r>
    <n v="7055"/>
    <s v="Servicios Financieros"/>
    <s v="FACTURACION"/>
    <n v="506"/>
    <s v="A"/>
    <x v="0"/>
    <x v="0"/>
    <n v="5"/>
    <s v="GENERACIÓN DE CARGOS"/>
    <x v="1"/>
    <x v="1"/>
    <x v="0"/>
    <x v="0"/>
    <x v="0"/>
    <n v="1"/>
    <x v="1"/>
    <n v="390371"/>
  </r>
  <r>
    <n v="7053"/>
    <s v="Brilla Seguros"/>
    <s v="FACTURACION"/>
    <n v="501"/>
    <s v="A"/>
    <x v="1"/>
    <x v="1"/>
    <n v="5"/>
    <s v="GENERACIÓN DE CARGOS"/>
    <x v="1"/>
    <x v="1"/>
    <x v="1"/>
    <x v="1"/>
    <x v="0"/>
    <n v="1"/>
    <x v="1"/>
    <n v="2106556"/>
  </r>
  <r>
    <n v="7014"/>
    <s v="Gas"/>
    <s v="FACTURACION"/>
    <n v="7614"/>
    <s v="A"/>
    <x v="23"/>
    <x v="23"/>
    <n v="2038"/>
    <s v="API PARA EL REGISTRO DE CARGO A FACTURAR."/>
    <x v="2"/>
    <x v="2"/>
    <x v="31"/>
    <x v="31"/>
    <x v="0"/>
    <n v="1"/>
    <x v="0"/>
    <n v="467600"/>
  </r>
  <r>
    <n v="7014"/>
    <s v="Gas"/>
    <s v="FACTURACION"/>
    <n v="4716"/>
    <s v="A"/>
    <x v="18"/>
    <x v="18"/>
    <n v="5"/>
    <s v="GENERACIÓN DE CARGOS"/>
    <x v="1"/>
    <x v="1"/>
    <x v="35"/>
    <x v="35"/>
    <x v="0"/>
    <n v="1"/>
    <x v="1"/>
    <n v="3876521"/>
  </r>
  <r>
    <n v="7014"/>
    <s v="Gas"/>
    <s v="FACTURACION"/>
    <n v="4702"/>
    <s v="A"/>
    <x v="8"/>
    <x v="8"/>
    <n v="5"/>
    <s v="GENERACIÓN DE CARGOS"/>
    <x v="3"/>
    <x v="3"/>
    <x v="10"/>
    <x v="10"/>
    <x v="0"/>
    <n v="1"/>
    <x v="4"/>
    <n v="1111"/>
  </r>
  <r>
    <n v="7014"/>
    <s v="Gas"/>
    <s v="FACTURACION"/>
    <n v="4716"/>
    <s v="A"/>
    <x v="8"/>
    <x v="8"/>
    <n v="5"/>
    <s v="GENERACIÓN DE CARGOS"/>
    <x v="3"/>
    <x v="3"/>
    <x v="10"/>
    <x v="10"/>
    <x v="0"/>
    <n v="1"/>
    <x v="4"/>
    <n v="4774"/>
  </r>
  <r>
    <n v="7014"/>
    <s v="Gas"/>
    <s v="FACTURACION"/>
    <n v="4702"/>
    <s v="A"/>
    <x v="34"/>
    <x v="34"/>
    <n v="5"/>
    <s v="GENERACIÓN DE CARGOS"/>
    <x v="1"/>
    <x v="1"/>
    <x v="61"/>
    <x v="61"/>
    <x v="0"/>
    <n v="1"/>
    <x v="5"/>
    <n v="219"/>
  </r>
  <r>
    <n v="7014"/>
    <s v="Gas"/>
    <s v="FACTURACION"/>
    <n v="526"/>
    <s v="A"/>
    <x v="5"/>
    <x v="5"/>
    <n v="5"/>
    <s v="GENERACIÓN DE CARGOS"/>
    <x v="1"/>
    <x v="1"/>
    <x v="7"/>
    <x v="7"/>
    <x v="0"/>
    <n v="1"/>
    <x v="1"/>
    <n v="13932"/>
  </r>
  <r>
    <n v="7014"/>
    <s v="Gas"/>
    <s v="FACTURACION"/>
    <n v="617"/>
    <s v="A"/>
    <x v="17"/>
    <x v="17"/>
    <n v="5"/>
    <s v="GENERACIÓN DE CARGOS"/>
    <x v="1"/>
    <x v="1"/>
    <x v="42"/>
    <x v="42"/>
    <x v="0"/>
    <n v="1"/>
    <x v="5"/>
    <n v="13495"/>
  </r>
  <r>
    <n v="7014"/>
    <s v="Gas"/>
    <s v="FACTURACION"/>
    <n v="617"/>
    <s v="A"/>
    <x v="3"/>
    <x v="3"/>
    <n v="5"/>
    <s v="GENERACIÓN DE CARGOS"/>
    <x v="3"/>
    <x v="3"/>
    <x v="3"/>
    <x v="3"/>
    <x v="0"/>
    <n v="1"/>
    <x v="2"/>
    <n v="22"/>
  </r>
  <r>
    <n v="7014"/>
    <s v="Gas"/>
    <s v="FACTURACION"/>
    <n v="8514"/>
    <s v="A"/>
    <x v="9"/>
    <x v="9"/>
    <n v="5"/>
    <s v="GENERACIÓN DE CARGOS"/>
    <x v="1"/>
    <x v="1"/>
    <x v="23"/>
    <x v="23"/>
    <x v="0"/>
    <n v="2"/>
    <x v="1"/>
    <n v="18370"/>
  </r>
  <r>
    <n v="7055"/>
    <s v="Servicios Financieros"/>
    <s v="FACTURACION"/>
    <n v="1123"/>
    <s v="A"/>
    <x v="0"/>
    <x v="0"/>
    <n v="20"/>
    <s v="CLIENTES"/>
    <x v="0"/>
    <x v="0"/>
    <x v="30"/>
    <x v="30"/>
    <x v="0"/>
    <n v="1"/>
    <x v="0"/>
    <n v="2437593"/>
  </r>
  <r>
    <n v="7055"/>
    <s v="Servicios Financieros"/>
    <s v="FACTURACION"/>
    <n v="4802"/>
    <s v="A"/>
    <x v="22"/>
    <x v="22"/>
    <n v="5"/>
    <s v="GENERACIÓN DE CARGOS"/>
    <x v="3"/>
    <x v="3"/>
    <x v="29"/>
    <x v="29"/>
    <x v="0"/>
    <n v="1"/>
    <x v="2"/>
    <n v="3327"/>
  </r>
  <r>
    <n v="7014"/>
    <s v="Gas"/>
    <s v="FACTURACION"/>
    <n v="4892"/>
    <s v="A"/>
    <x v="9"/>
    <x v="9"/>
    <n v="5"/>
    <s v="GENERACIÓN DE CARGOS"/>
    <x v="1"/>
    <x v="1"/>
    <x v="11"/>
    <x v="11"/>
    <x v="0"/>
    <n v="1"/>
    <x v="1"/>
    <n v="123344"/>
  </r>
  <r>
    <n v="7056"/>
    <s v="Servicios Financieros PROMIGAS"/>
    <s v="FACTURACION"/>
    <n v="606"/>
    <s v="A"/>
    <x v="12"/>
    <x v="12"/>
    <n v="5"/>
    <s v="GENERACIÓN DE CARGOS"/>
    <x v="1"/>
    <x v="1"/>
    <x v="14"/>
    <x v="14"/>
    <x v="0"/>
    <n v="1"/>
    <x v="5"/>
    <n v="43185235"/>
  </r>
  <r>
    <n v="7014"/>
    <s v="Gas"/>
    <s v="FACTURACION"/>
    <n v="8614"/>
    <s v="A"/>
    <x v="20"/>
    <x v="20"/>
    <n v="5"/>
    <s v="GENERACIÓN DE CARGOS"/>
    <x v="3"/>
    <x v="3"/>
    <x v="26"/>
    <x v="26"/>
    <x v="0"/>
    <n v="1"/>
    <x v="2"/>
    <n v="135236"/>
  </r>
  <r>
    <n v="7014"/>
    <s v="Gas"/>
    <s v="FACTURACION"/>
    <n v="4917"/>
    <s v="A"/>
    <x v="15"/>
    <x v="15"/>
    <n v="5"/>
    <s v="GENERACIÓN DE CARGOS"/>
    <x v="3"/>
    <x v="3"/>
    <x v="18"/>
    <x v="18"/>
    <x v="0"/>
    <n v="1"/>
    <x v="2"/>
    <n v="3776"/>
  </r>
  <r>
    <n v="7014"/>
    <s v="Gas"/>
    <s v="FACTURACION"/>
    <n v="4942"/>
    <s v="A"/>
    <x v="3"/>
    <x v="3"/>
    <n v="5"/>
    <s v="GENERACIÓN DE CARGOS"/>
    <x v="1"/>
    <x v="1"/>
    <x v="3"/>
    <x v="3"/>
    <x v="0"/>
    <n v="1"/>
    <x v="1"/>
    <n v="2"/>
  </r>
  <r>
    <n v="7014"/>
    <s v="Gas"/>
    <s v="FACTURACION"/>
    <n v="3528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781"/>
    <s v="A"/>
    <x v="3"/>
    <x v="3"/>
    <n v="5"/>
    <s v="GENERACIÓN DE CARGOS"/>
    <x v="3"/>
    <x v="3"/>
    <x v="3"/>
    <x v="3"/>
    <x v="0"/>
    <n v="1"/>
    <x v="2"/>
    <n v="18009"/>
  </r>
  <r>
    <n v="7014"/>
    <s v="Gas"/>
    <s v="FACTURACION"/>
    <n v="787"/>
    <s v="A"/>
    <x v="17"/>
    <x v="17"/>
    <n v="5"/>
    <s v="GENERACIÓN DE CARGOS"/>
    <x v="1"/>
    <x v="1"/>
    <x v="42"/>
    <x v="42"/>
    <x v="0"/>
    <n v="1"/>
    <x v="5"/>
    <n v="2148245"/>
  </r>
  <r>
    <n v="7055"/>
    <s v="Servicios Financieros"/>
    <s v="FACTURACION"/>
    <n v="4917"/>
    <s v="A"/>
    <x v="12"/>
    <x v="12"/>
    <n v="5"/>
    <s v="GENERACIÓN DE CARGOS"/>
    <x v="1"/>
    <x v="1"/>
    <x v="14"/>
    <x v="14"/>
    <x v="0"/>
    <n v="1"/>
    <x v="1"/>
    <n v="1112"/>
  </r>
  <r>
    <n v="7014"/>
    <s v="Gas"/>
    <s v="FACTURACION"/>
    <n v="789"/>
    <s v="A"/>
    <x v="19"/>
    <x v="19"/>
    <n v="5"/>
    <s v="GENERACIÓN DE CARGOS"/>
    <x v="1"/>
    <x v="1"/>
    <x v="25"/>
    <x v="25"/>
    <x v="0"/>
    <n v="1"/>
    <x v="1"/>
    <n v="177668"/>
  </r>
  <r>
    <n v="7014"/>
    <s v="Gas"/>
    <s v="FACTURACION"/>
    <n v="706"/>
    <s v="A"/>
    <x v="14"/>
    <x v="14"/>
    <n v="5"/>
    <s v="GENERACIÓN DE CARGOS"/>
    <x v="1"/>
    <x v="1"/>
    <x v="16"/>
    <x v="16"/>
    <x v="0"/>
    <n v="2"/>
    <x v="5"/>
    <n v="13490"/>
  </r>
  <r>
    <n v="7055"/>
    <s v="Servicios Financieros"/>
    <s v="FACTURACION"/>
    <n v="8714"/>
    <s v="A"/>
    <x v="22"/>
    <x v="22"/>
    <n v="5"/>
    <s v="GENERACIÓN DE CARGOS"/>
    <x v="3"/>
    <x v="3"/>
    <x v="29"/>
    <x v="29"/>
    <x v="0"/>
    <n v="1"/>
    <x v="2"/>
    <n v="2332"/>
  </r>
  <r>
    <n v="7014"/>
    <s v="Gas"/>
    <s v="FACTURACION"/>
    <n v="4997"/>
    <s v="A"/>
    <x v="20"/>
    <x v="20"/>
    <n v="6"/>
    <s v="GENERACIÓN DE CUENTAS DE COBRO"/>
    <x v="2"/>
    <x v="2"/>
    <x v="26"/>
    <x v="26"/>
    <x v="1"/>
    <n v="1"/>
    <x v="2"/>
    <n v="9"/>
  </r>
  <r>
    <n v="7014"/>
    <s v="Gas"/>
    <s v="FACTURACION"/>
    <n v="701"/>
    <s v="A"/>
    <x v="23"/>
    <x v="23"/>
    <n v="5"/>
    <s v="GENERACIÓN DE CARGOS"/>
    <x v="1"/>
    <x v="1"/>
    <x v="31"/>
    <x v="31"/>
    <x v="0"/>
    <n v="1"/>
    <x v="1"/>
    <n v="34442"/>
  </r>
  <r>
    <n v="7014"/>
    <s v="Gas"/>
    <s v="FACTURACION"/>
    <n v="5005"/>
    <s v="A"/>
    <x v="5"/>
    <x v="5"/>
    <n v="5"/>
    <s v="GENERACIÓN DE CARGOS"/>
    <x v="3"/>
    <x v="3"/>
    <x v="7"/>
    <x v="7"/>
    <x v="1"/>
    <n v="1"/>
    <x v="3"/>
    <n v="7276"/>
  </r>
  <r>
    <n v="7014"/>
    <s v="Gas"/>
    <s v="FACTURACION"/>
    <n v="8798"/>
    <s v="A"/>
    <x v="5"/>
    <x v="5"/>
    <n v="5"/>
    <s v="GENERACIÓN DE CARGOS"/>
    <x v="3"/>
    <x v="3"/>
    <x v="7"/>
    <x v="7"/>
    <x v="0"/>
    <n v="1"/>
    <x v="3"/>
    <n v="17912480"/>
  </r>
  <r>
    <n v="7056"/>
    <s v="Servicios Financieros PROMIGAS"/>
    <s v="FACTURACION"/>
    <n v="701"/>
    <s v="A"/>
    <x v="12"/>
    <x v="12"/>
    <n v="5"/>
    <s v="GENERACIÓN DE CARGOS"/>
    <x v="1"/>
    <x v="1"/>
    <x v="14"/>
    <x v="14"/>
    <x v="0"/>
    <n v="2"/>
    <x v="1"/>
    <n v="2360"/>
  </r>
  <r>
    <n v="7056"/>
    <s v="Servicios Financieros PROMIGAS"/>
    <s v="FACTURACION"/>
    <n v="8798"/>
    <s v="A"/>
    <x v="12"/>
    <x v="12"/>
    <n v="5"/>
    <s v="GENERACIÓN DE CARGOS"/>
    <x v="1"/>
    <x v="1"/>
    <x v="14"/>
    <x v="14"/>
    <x v="0"/>
    <n v="1"/>
    <x v="5"/>
    <n v="640018"/>
  </r>
  <r>
    <n v="7056"/>
    <s v="Servicios Financieros PROMIGAS"/>
    <s v="FACTURACION"/>
    <n v="8798"/>
    <s v="A"/>
    <x v="22"/>
    <x v="22"/>
    <n v="5"/>
    <s v="GENERACIÓN DE CARGOS"/>
    <x v="3"/>
    <x v="3"/>
    <x v="29"/>
    <x v="29"/>
    <x v="0"/>
    <n v="1"/>
    <x v="2"/>
    <n v="438"/>
  </r>
  <r>
    <n v="7055"/>
    <s v="Servicios Financieros"/>
    <s v="FACTURACION"/>
    <n v="706"/>
    <s v="A"/>
    <x v="0"/>
    <x v="0"/>
    <n v="20"/>
    <s v="CLIENTES"/>
    <x v="0"/>
    <x v="0"/>
    <x v="63"/>
    <x v="63"/>
    <x v="0"/>
    <n v="1"/>
    <x v="0"/>
    <n v="759898"/>
  </r>
  <r>
    <n v="7014"/>
    <s v="Gas"/>
    <s v="FACTURACION"/>
    <n v="8814"/>
    <s v="A"/>
    <x v="16"/>
    <x v="16"/>
    <n v="5"/>
    <s v="GENERACIÓN DE CARGOS"/>
    <x v="1"/>
    <x v="1"/>
    <x v="19"/>
    <x v="19"/>
    <x v="0"/>
    <n v="1"/>
    <x v="1"/>
    <n v="2294148"/>
  </r>
  <r>
    <n v="7014"/>
    <s v="Gas"/>
    <s v="FACTURACION"/>
    <n v="3976"/>
    <s v="A"/>
    <x v="23"/>
    <x v="23"/>
    <n v="2038"/>
    <s v="API PARA EL REGISTRO DE CARGO A FACTURAR."/>
    <x v="2"/>
    <x v="2"/>
    <x v="31"/>
    <x v="31"/>
    <x v="0"/>
    <n v="1"/>
    <x v="0"/>
    <n v="601200"/>
  </r>
  <r>
    <n v="7014"/>
    <s v="Gas"/>
    <s v="FACTURACION"/>
    <n v="832"/>
    <s v="A"/>
    <x v="7"/>
    <x v="7"/>
    <n v="5"/>
    <s v="GENERACIÓN DE CARGOS"/>
    <x v="1"/>
    <x v="1"/>
    <x v="22"/>
    <x v="22"/>
    <x v="0"/>
    <n v="1"/>
    <x v="1"/>
    <n v="10"/>
  </r>
  <r>
    <n v="7014"/>
    <s v="Gas"/>
    <s v="FACTURACION"/>
    <n v="832"/>
    <s v="A"/>
    <x v="3"/>
    <x v="3"/>
    <n v="5"/>
    <s v="GENERACIÓN DE CARGOS"/>
    <x v="1"/>
    <x v="1"/>
    <x v="3"/>
    <x v="3"/>
    <x v="0"/>
    <n v="1"/>
    <x v="1"/>
    <n v="28"/>
  </r>
  <r>
    <n v="7014"/>
    <s v="Gas"/>
    <s v="FACTURACION"/>
    <n v="801"/>
    <s v="A"/>
    <x v="36"/>
    <x v="36"/>
    <n v="5"/>
    <s v="GENERACIÓN DE CARGOS"/>
    <x v="1"/>
    <x v="1"/>
    <x v="64"/>
    <x v="64"/>
    <x v="0"/>
    <n v="1"/>
    <x v="1"/>
    <n v="353"/>
  </r>
  <r>
    <n v="7014"/>
    <s v="Gas"/>
    <s v="FACTURACION"/>
    <n v="8804"/>
    <s v="A"/>
    <x v="20"/>
    <x v="20"/>
    <n v="5"/>
    <s v="GENERACIÓN DE CARGOS"/>
    <x v="3"/>
    <x v="3"/>
    <x v="26"/>
    <x v="26"/>
    <x v="0"/>
    <n v="1"/>
    <x v="2"/>
    <n v="7309"/>
  </r>
  <r>
    <n v="7014"/>
    <s v="Gas"/>
    <s v="FACTURACION"/>
    <n v="5502"/>
    <s v="A"/>
    <x v="7"/>
    <x v="7"/>
    <n v="5"/>
    <s v="GENERACIÓN DE CARGOS"/>
    <x v="3"/>
    <x v="3"/>
    <x v="9"/>
    <x v="9"/>
    <x v="0"/>
    <n v="3"/>
    <x v="2"/>
    <n v="2765451"/>
  </r>
  <r>
    <n v="7014"/>
    <s v="Gas"/>
    <s v="FACTURACION"/>
    <n v="901"/>
    <s v="A"/>
    <x v="3"/>
    <x v="3"/>
    <n v="5"/>
    <s v="GENERACIÓN DE CARGOS"/>
    <x v="3"/>
    <x v="3"/>
    <x v="3"/>
    <x v="3"/>
    <x v="0"/>
    <n v="2"/>
    <x v="2"/>
    <n v="22643"/>
  </r>
  <r>
    <n v="7014"/>
    <s v="Gas"/>
    <s v="FACTURACION"/>
    <n v="906"/>
    <s v="A"/>
    <x v="34"/>
    <x v="34"/>
    <n v="5"/>
    <s v="GENERACIÓN DE CARGOS"/>
    <x v="1"/>
    <x v="1"/>
    <x v="61"/>
    <x v="61"/>
    <x v="0"/>
    <n v="1"/>
    <x v="5"/>
    <n v="120"/>
  </r>
  <r>
    <n v="7056"/>
    <s v="Servicios Financieros PROMIGAS"/>
    <s v="FACTURACION"/>
    <n v="906"/>
    <s v="A"/>
    <x v="12"/>
    <x v="12"/>
    <n v="5"/>
    <s v="GENERACIÓN DE CARGOS"/>
    <x v="1"/>
    <x v="1"/>
    <x v="14"/>
    <x v="14"/>
    <x v="0"/>
    <n v="1"/>
    <x v="1"/>
    <n v="378747"/>
  </r>
  <r>
    <n v="7014"/>
    <s v="Gas"/>
    <s v="FACTURACION"/>
    <n v="971"/>
    <s v="A"/>
    <x v="17"/>
    <x v="17"/>
    <n v="5"/>
    <s v="GENERACIÓN DE CARGOS"/>
    <x v="1"/>
    <x v="1"/>
    <x v="20"/>
    <x v="20"/>
    <x v="0"/>
    <n v="2"/>
    <x v="5"/>
    <n v="219"/>
  </r>
  <r>
    <n v="7014"/>
    <s v="Gas"/>
    <s v="FACTURACION"/>
    <n v="201"/>
    <s v="A"/>
    <x v="12"/>
    <x v="12"/>
    <n v="5"/>
    <s v="GENERACIÓN DE CARGOS"/>
    <x v="1"/>
    <x v="1"/>
    <x v="14"/>
    <x v="14"/>
    <x v="0"/>
    <n v="1"/>
    <x v="1"/>
    <n v="728"/>
  </r>
  <r>
    <n v="7055"/>
    <s v="Servicios Financieros"/>
    <s v="FACTURACION"/>
    <n v="3802"/>
    <s v="A"/>
    <x v="0"/>
    <x v="0"/>
    <n v="20"/>
    <s v="CLIENTES"/>
    <x v="0"/>
    <x v="0"/>
    <x v="43"/>
    <x v="43"/>
    <x v="0"/>
    <n v="1"/>
    <x v="0"/>
    <n v="2775000"/>
  </r>
  <r>
    <n v="7055"/>
    <s v="Servicios Financieros"/>
    <s v="FACTURACION"/>
    <n v="4502"/>
    <s v="A"/>
    <x v="0"/>
    <x v="0"/>
    <n v="5"/>
    <s v="GENERACIÓN DE CARGOS"/>
    <x v="1"/>
    <x v="1"/>
    <x v="54"/>
    <x v="54"/>
    <x v="0"/>
    <n v="1"/>
    <x v="1"/>
    <n v="36720"/>
  </r>
  <r>
    <n v="7014"/>
    <s v="Gas"/>
    <s v="FACTURACION"/>
    <n v="7613"/>
    <s v="A"/>
    <x v="21"/>
    <x v="21"/>
    <n v="5"/>
    <s v="GENERACIÓN DE CARGOS"/>
    <x v="3"/>
    <x v="3"/>
    <x v="28"/>
    <x v="28"/>
    <x v="0"/>
    <n v="2"/>
    <x v="6"/>
    <n v="10782"/>
  </r>
  <r>
    <n v="7055"/>
    <s v="Servicios Financieros"/>
    <s v="FACTURACION"/>
    <n v="406"/>
    <s v="A"/>
    <x v="0"/>
    <x v="0"/>
    <n v="20"/>
    <s v="CLIENTES"/>
    <x v="0"/>
    <x v="0"/>
    <x v="39"/>
    <x v="39"/>
    <x v="0"/>
    <n v="1"/>
    <x v="0"/>
    <n v="1449399"/>
  </r>
  <r>
    <n v="7014"/>
    <s v="Gas"/>
    <s v="FACTURACION"/>
    <n v="711"/>
    <s v="A"/>
    <x v="21"/>
    <x v="21"/>
    <n v="5"/>
    <s v="GENERACIÓN DE CARGOS"/>
    <x v="3"/>
    <x v="3"/>
    <x v="28"/>
    <x v="28"/>
    <x v="0"/>
    <n v="1"/>
    <x v="6"/>
    <n v="7845"/>
  </r>
  <r>
    <n v="7055"/>
    <s v="Servicios Financieros"/>
    <s v="FACTURACION"/>
    <n v="5002"/>
    <s v="A"/>
    <x v="12"/>
    <x v="12"/>
    <n v="5"/>
    <s v="GENERACIÓN DE CARGOS"/>
    <x v="1"/>
    <x v="1"/>
    <x v="14"/>
    <x v="14"/>
    <x v="0"/>
    <n v="2"/>
    <x v="5"/>
    <n v="1864"/>
  </r>
  <r>
    <n v="7014"/>
    <s v="Gas"/>
    <s v="FACTURACION"/>
    <n v="4511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806"/>
    <s v="A"/>
    <x v="9"/>
    <x v="9"/>
    <n v="20"/>
    <s v="CLIENTES"/>
    <x v="2"/>
    <x v="2"/>
    <x v="11"/>
    <x v="11"/>
    <x v="0"/>
    <n v="2"/>
    <x v="0"/>
    <n v="207000"/>
  </r>
  <r>
    <n v="7053"/>
    <s v="Brilla Seguros"/>
    <s v="FACTURACION"/>
    <n v="8714"/>
    <s v="A"/>
    <x v="24"/>
    <x v="24"/>
    <n v="5"/>
    <s v="GENERACIÓN DE CARGOS"/>
    <x v="1"/>
    <x v="1"/>
    <x v="36"/>
    <x v="36"/>
    <x v="0"/>
    <n v="1"/>
    <x v="1"/>
    <n v="3460"/>
  </r>
  <r>
    <n v="7014"/>
    <s v="Gas"/>
    <s v="FACTURACION"/>
    <n v="957"/>
    <s v="A"/>
    <x v="21"/>
    <x v="21"/>
    <n v="5"/>
    <s v="GENERACIÓN DE CARGOS"/>
    <x v="3"/>
    <x v="3"/>
    <x v="28"/>
    <x v="28"/>
    <x v="0"/>
    <n v="2"/>
    <x v="6"/>
    <n v="588"/>
  </r>
  <r>
    <n v="7014"/>
    <s v="Gas"/>
    <s v="FACTURACION"/>
    <n v="4284"/>
    <s v="A"/>
    <x v="3"/>
    <x v="3"/>
    <n v="2016"/>
    <s v="NEGOCIACIÓN DE DEUDA"/>
    <x v="2"/>
    <x v="2"/>
    <x v="3"/>
    <x v="3"/>
    <x v="0"/>
    <n v="1"/>
    <x v="2"/>
    <n v="348"/>
  </r>
  <r>
    <n v="7055"/>
    <s v="Servicios Financieros"/>
    <s v="FACTURACION"/>
    <n v="1001"/>
    <s v="A"/>
    <x v="0"/>
    <x v="0"/>
    <n v="20"/>
    <s v="CLIENTES"/>
    <x v="0"/>
    <x v="0"/>
    <x v="65"/>
    <x v="65"/>
    <x v="0"/>
    <n v="1"/>
    <x v="0"/>
    <n v="982999"/>
  </r>
  <r>
    <n v="7014"/>
    <s v="Gas"/>
    <s v="FACTURACION"/>
    <n v="4591"/>
    <s v="A"/>
    <x v="17"/>
    <x v="17"/>
    <n v="5"/>
    <s v="GENERACIÓN DE CARGOS"/>
    <x v="1"/>
    <x v="1"/>
    <x v="20"/>
    <x v="20"/>
    <x v="0"/>
    <n v="2"/>
    <x v="5"/>
    <n v="5313"/>
  </r>
  <r>
    <n v="7014"/>
    <s v="Gas"/>
    <s v="FACTURACION"/>
    <n v="7364"/>
    <s v="A"/>
    <x v="7"/>
    <x v="7"/>
    <n v="2016"/>
    <s v="NEGOCIACIÓN DE DEUDA"/>
    <x v="2"/>
    <x v="2"/>
    <x v="9"/>
    <x v="9"/>
    <x v="0"/>
    <n v="1"/>
    <x v="2"/>
    <n v="280"/>
  </r>
  <r>
    <n v="7056"/>
    <s v="Servicios Financieros PROMIGAS"/>
    <s v="FACTURACION"/>
    <n v="536"/>
    <s v="A"/>
    <x v="22"/>
    <x v="22"/>
    <n v="5"/>
    <s v="GENERACIÓN DE CARGOS"/>
    <x v="3"/>
    <x v="3"/>
    <x v="29"/>
    <x v="29"/>
    <x v="0"/>
    <n v="1"/>
    <x v="2"/>
    <n v="313"/>
  </r>
  <r>
    <n v="7014"/>
    <s v="Gas"/>
    <s v="FACTURACION"/>
    <n v="4892"/>
    <s v="A"/>
    <x v="21"/>
    <x v="21"/>
    <n v="5"/>
    <s v="GENERACIÓN DE CARGOS"/>
    <x v="3"/>
    <x v="3"/>
    <x v="28"/>
    <x v="28"/>
    <x v="0"/>
    <n v="2"/>
    <x v="6"/>
    <n v="5537"/>
  </r>
  <r>
    <n v="7014"/>
    <s v="Gas"/>
    <s v="FACTURACION"/>
    <n v="4917"/>
    <s v="A"/>
    <x v="5"/>
    <x v="5"/>
    <n v="5"/>
    <s v="GENERACIÓN DE CARGOS"/>
    <x v="1"/>
    <x v="1"/>
    <x v="51"/>
    <x v="51"/>
    <x v="0"/>
    <n v="2"/>
    <x v="1"/>
    <n v="2331786"/>
  </r>
  <r>
    <n v="7014"/>
    <s v="Gas"/>
    <s v="FACTURACION"/>
    <n v="4761"/>
    <s v="A"/>
    <x v="14"/>
    <x v="14"/>
    <n v="97"/>
    <s v="GENERACIÓN DE CARGOS POR CONTRATO"/>
    <x v="1"/>
    <x v="1"/>
    <x v="16"/>
    <x v="16"/>
    <x v="0"/>
    <n v="1"/>
    <x v="5"/>
    <n v="5724"/>
  </r>
  <r>
    <n v="7055"/>
    <s v="Servicios Financieros"/>
    <s v="FACTURACION"/>
    <n v="711"/>
    <s v="A"/>
    <x v="0"/>
    <x v="0"/>
    <n v="5"/>
    <s v="GENERACIÓN DE CARGOS"/>
    <x v="1"/>
    <x v="1"/>
    <x v="4"/>
    <x v="4"/>
    <x v="0"/>
    <n v="2"/>
    <x v="1"/>
    <n v="115499"/>
  </r>
  <r>
    <n v="7014"/>
    <s v="Gas"/>
    <s v="FACTURACION"/>
    <n v="801"/>
    <s v="A"/>
    <x v="9"/>
    <x v="9"/>
    <n v="20"/>
    <s v="CLIENTES"/>
    <x v="2"/>
    <x v="2"/>
    <x v="23"/>
    <x v="23"/>
    <x v="0"/>
    <n v="1"/>
    <x v="0"/>
    <n v="2580000"/>
  </r>
  <r>
    <n v="7014"/>
    <s v="Gas"/>
    <s v="FACTURACION"/>
    <n v="1406"/>
    <s v="A"/>
    <x v="15"/>
    <x v="15"/>
    <n v="5"/>
    <s v="GENERACIÓN DE CARGOS"/>
    <x v="3"/>
    <x v="3"/>
    <x v="18"/>
    <x v="18"/>
    <x v="0"/>
    <n v="1"/>
    <x v="2"/>
    <n v="30668"/>
  </r>
  <r>
    <n v="7014"/>
    <s v="Gas"/>
    <s v="FACTURACION"/>
    <n v="1406"/>
    <s v="A"/>
    <x v="3"/>
    <x v="3"/>
    <n v="5"/>
    <s v="GENERACIÓN DE CARGOS"/>
    <x v="3"/>
    <x v="3"/>
    <x v="3"/>
    <x v="3"/>
    <x v="0"/>
    <n v="2"/>
    <x v="2"/>
    <n v="69262"/>
  </r>
  <r>
    <n v="7014"/>
    <s v="Gas"/>
    <s v="FACTURACION"/>
    <n v="1489"/>
    <s v="A"/>
    <x v="3"/>
    <x v="3"/>
    <n v="5"/>
    <s v="GENERACIÓN DE CARGOS"/>
    <x v="3"/>
    <x v="3"/>
    <x v="3"/>
    <x v="3"/>
    <x v="0"/>
    <n v="1"/>
    <x v="2"/>
    <n v="14865"/>
  </r>
  <r>
    <n v="7014"/>
    <s v="Gas"/>
    <s v="FACTURACION"/>
    <n v="7107"/>
    <s v="A"/>
    <x v="3"/>
    <x v="3"/>
    <n v="5"/>
    <s v="GENERACIÓN DE CARGOS"/>
    <x v="3"/>
    <x v="3"/>
    <x v="3"/>
    <x v="3"/>
    <x v="0"/>
    <n v="1"/>
    <x v="2"/>
    <n v="101"/>
  </r>
  <r>
    <n v="7014"/>
    <s v="Gas"/>
    <s v="FACTURACION"/>
    <n v="1407"/>
    <s v="A"/>
    <x v="9"/>
    <x v="9"/>
    <n v="5"/>
    <s v="GENERACIÓN DE CARGOS"/>
    <x v="1"/>
    <x v="1"/>
    <x v="23"/>
    <x v="23"/>
    <x v="0"/>
    <n v="1"/>
    <x v="1"/>
    <n v="191759"/>
  </r>
  <r>
    <n v="7014"/>
    <s v="Gas"/>
    <s v="FACTURACION"/>
    <n v="3610"/>
    <s v="A"/>
    <x v="8"/>
    <x v="8"/>
    <n v="5"/>
    <s v="GENERACIÓN DE CARGOS"/>
    <x v="3"/>
    <x v="3"/>
    <x v="10"/>
    <x v="10"/>
    <x v="1"/>
    <n v="1"/>
    <x v="4"/>
    <n v="1456949"/>
  </r>
  <r>
    <n v="7014"/>
    <s v="Gas"/>
    <s v="FACTURACION"/>
    <n v="3610"/>
    <s v="A"/>
    <x v="18"/>
    <x v="18"/>
    <n v="5"/>
    <s v="GENERACIÓN DE CARGOS"/>
    <x v="1"/>
    <x v="1"/>
    <x v="35"/>
    <x v="35"/>
    <x v="0"/>
    <n v="1"/>
    <x v="1"/>
    <n v="4111"/>
  </r>
  <r>
    <n v="7014"/>
    <s v="Gas"/>
    <s v="FACTURACION"/>
    <n v="1539"/>
    <s v="A"/>
    <x v="18"/>
    <x v="18"/>
    <n v="5"/>
    <s v="GENERACIÓN DE CARGOS"/>
    <x v="1"/>
    <x v="1"/>
    <x v="21"/>
    <x v="21"/>
    <x v="0"/>
    <n v="1"/>
    <x v="1"/>
    <n v="2600423"/>
  </r>
  <r>
    <n v="7014"/>
    <s v="Gas"/>
    <s v="FACTURACION"/>
    <n v="1525"/>
    <s v="A"/>
    <x v="19"/>
    <x v="19"/>
    <n v="5"/>
    <s v="GENERACIÓN DE CARGOS"/>
    <x v="1"/>
    <x v="1"/>
    <x v="25"/>
    <x v="25"/>
    <x v="0"/>
    <n v="1"/>
    <x v="1"/>
    <n v="472485"/>
  </r>
  <r>
    <n v="7056"/>
    <s v="Servicios Financieros PROMIGAS"/>
    <s v="FACTURACION"/>
    <n v="7214"/>
    <s v="A"/>
    <x v="0"/>
    <x v="0"/>
    <n v="5"/>
    <s v="GENERACIÓN DE CARGOS"/>
    <x v="1"/>
    <x v="1"/>
    <x v="17"/>
    <x v="17"/>
    <x v="0"/>
    <n v="1"/>
    <x v="1"/>
    <n v="668104"/>
  </r>
  <r>
    <n v="7014"/>
    <s v="Gas"/>
    <s v="FACTURACION"/>
    <n v="3840"/>
    <s v="A"/>
    <x v="14"/>
    <x v="14"/>
    <n v="5"/>
    <s v="GENERACIÓN DE CARGOS"/>
    <x v="1"/>
    <x v="1"/>
    <x v="16"/>
    <x v="16"/>
    <x v="0"/>
    <n v="1"/>
    <x v="5"/>
    <n v="19225299"/>
  </r>
  <r>
    <n v="7014"/>
    <s v="Gas"/>
    <s v="FACTURACION"/>
    <n v="3840"/>
    <s v="A"/>
    <x v="7"/>
    <x v="7"/>
    <n v="5"/>
    <s v="GENERACIÓN DE CARGOS"/>
    <x v="3"/>
    <x v="3"/>
    <x v="9"/>
    <x v="9"/>
    <x v="0"/>
    <n v="1"/>
    <x v="2"/>
    <n v="355239"/>
  </r>
  <r>
    <n v="7014"/>
    <s v="Gas"/>
    <s v="FACTURACION"/>
    <n v="3774"/>
    <s v="A"/>
    <x v="7"/>
    <x v="7"/>
    <n v="5"/>
    <s v="GENERACIÓN DE CARGOS"/>
    <x v="3"/>
    <x v="3"/>
    <x v="22"/>
    <x v="22"/>
    <x v="0"/>
    <n v="1"/>
    <x v="2"/>
    <n v="5173"/>
  </r>
  <r>
    <n v="7014"/>
    <s v="Gas"/>
    <s v="FACTURACION"/>
    <n v="3602"/>
    <s v="A"/>
    <x v="7"/>
    <x v="7"/>
    <n v="2016"/>
    <s v="NEGOCIACIÓN DE DEUDA"/>
    <x v="2"/>
    <x v="2"/>
    <x v="9"/>
    <x v="9"/>
    <x v="0"/>
    <n v="1"/>
    <x v="2"/>
    <n v="2257"/>
  </r>
  <r>
    <n v="7014"/>
    <s v="Gas"/>
    <s v="FACTURACION"/>
    <n v="954"/>
    <s v="A"/>
    <x v="3"/>
    <x v="3"/>
    <n v="2016"/>
    <s v="NEGOCIACIÓN DE DEUDA"/>
    <x v="2"/>
    <x v="2"/>
    <x v="3"/>
    <x v="3"/>
    <x v="0"/>
    <n v="1"/>
    <x v="2"/>
    <n v="1492"/>
  </r>
  <r>
    <n v="7014"/>
    <s v="Gas"/>
    <s v="FACTURACION"/>
    <n v="609"/>
    <s v="A"/>
    <x v="9"/>
    <x v="9"/>
    <n v="20"/>
    <s v="CLIENTES"/>
    <x v="2"/>
    <x v="2"/>
    <x v="23"/>
    <x v="23"/>
    <x v="0"/>
    <n v="1"/>
    <x v="0"/>
    <n v="510000"/>
  </r>
  <r>
    <n v="7055"/>
    <s v="Servicios Financieros"/>
    <s v="FACTURACION"/>
    <n v="8314"/>
    <s v="A"/>
    <x v="0"/>
    <x v="0"/>
    <n v="20"/>
    <s v="CLIENTES"/>
    <x v="0"/>
    <x v="0"/>
    <x v="30"/>
    <x v="30"/>
    <x v="0"/>
    <n v="1"/>
    <x v="0"/>
    <n v="10998671"/>
  </r>
  <r>
    <n v="7014"/>
    <s v="Gas"/>
    <s v="FACTURACION"/>
    <n v="3840"/>
    <s v="A"/>
    <x v="7"/>
    <x v="7"/>
    <n v="5"/>
    <s v="GENERACIÓN DE CARGOS"/>
    <x v="3"/>
    <x v="3"/>
    <x v="22"/>
    <x v="22"/>
    <x v="0"/>
    <n v="2"/>
    <x v="2"/>
    <n v="31863"/>
  </r>
  <r>
    <n v="7014"/>
    <s v="Gas"/>
    <s v="FACTURACION"/>
    <n v="1701"/>
    <s v="A"/>
    <x v="5"/>
    <x v="5"/>
    <n v="5"/>
    <s v="GENERACIÓN DE CARGOS"/>
    <x v="1"/>
    <x v="1"/>
    <x v="51"/>
    <x v="51"/>
    <x v="0"/>
    <n v="1"/>
    <x v="1"/>
    <n v="1552274"/>
  </r>
  <r>
    <n v="7055"/>
    <s v="Servicios Financieros"/>
    <s v="FACTURACION"/>
    <n v="1601"/>
    <s v="A"/>
    <x v="0"/>
    <x v="0"/>
    <n v="5"/>
    <s v="GENERACIÓN DE CARGOS"/>
    <x v="1"/>
    <x v="1"/>
    <x v="32"/>
    <x v="32"/>
    <x v="0"/>
    <n v="1"/>
    <x v="1"/>
    <n v="33061"/>
  </r>
  <r>
    <n v="7014"/>
    <s v="Gas"/>
    <s v="FACTURACION"/>
    <n v="4002"/>
    <s v="A"/>
    <x v="17"/>
    <x v="17"/>
    <n v="5"/>
    <s v="GENERACIÓN DE CARGOS"/>
    <x v="1"/>
    <x v="1"/>
    <x v="20"/>
    <x v="20"/>
    <x v="0"/>
    <n v="1"/>
    <x v="5"/>
    <n v="814226"/>
  </r>
  <r>
    <n v="7014"/>
    <s v="Gas"/>
    <s v="FACTURACION"/>
    <n v="3903"/>
    <s v="A"/>
    <x v="20"/>
    <x v="20"/>
    <n v="5"/>
    <s v="GENERACIÓN DE CARGOS"/>
    <x v="3"/>
    <x v="3"/>
    <x v="26"/>
    <x v="26"/>
    <x v="0"/>
    <n v="1"/>
    <x v="2"/>
    <n v="21220"/>
  </r>
  <r>
    <n v="7055"/>
    <s v="Servicios Financieros"/>
    <s v="FACTURACION"/>
    <n v="306"/>
    <s v="A"/>
    <x v="7"/>
    <x v="7"/>
    <n v="2016"/>
    <s v="NEGOCIACIÓN DE DEUDA"/>
    <x v="2"/>
    <x v="2"/>
    <x v="34"/>
    <x v="34"/>
    <x v="0"/>
    <n v="1"/>
    <x v="2"/>
    <n v="6371"/>
  </r>
  <r>
    <n v="7014"/>
    <s v="Gas"/>
    <s v="FACTURACION"/>
    <n v="3903"/>
    <s v="A"/>
    <x v="18"/>
    <x v="18"/>
    <n v="5"/>
    <s v="GENERACIÓN DE CARGOS"/>
    <x v="1"/>
    <x v="1"/>
    <x v="35"/>
    <x v="35"/>
    <x v="0"/>
    <n v="1"/>
    <x v="1"/>
    <n v="8295"/>
  </r>
  <r>
    <n v="7055"/>
    <s v="Servicios Financieros"/>
    <s v="FACTURACION"/>
    <n v="189"/>
    <s v="A"/>
    <x v="22"/>
    <x v="22"/>
    <n v="5"/>
    <s v="GENERACIÓN DE CARGOS"/>
    <x v="3"/>
    <x v="3"/>
    <x v="29"/>
    <x v="29"/>
    <x v="0"/>
    <n v="1"/>
    <x v="2"/>
    <n v="408"/>
  </r>
  <r>
    <n v="7014"/>
    <s v="Gas"/>
    <s v="FACTURACION"/>
    <n v="7613"/>
    <s v="A"/>
    <x v="17"/>
    <x v="17"/>
    <n v="5"/>
    <s v="GENERACIÓN DE CARGOS"/>
    <x v="1"/>
    <x v="1"/>
    <x v="42"/>
    <x v="42"/>
    <x v="0"/>
    <n v="1"/>
    <x v="5"/>
    <n v="478881"/>
  </r>
  <r>
    <n v="7014"/>
    <s v="Gas"/>
    <s v="FACTURACION"/>
    <n v="7614"/>
    <s v="A"/>
    <x v="2"/>
    <x v="2"/>
    <n v="5"/>
    <s v="GENERACIÓN DE CARGOS"/>
    <x v="1"/>
    <x v="1"/>
    <x v="2"/>
    <x v="2"/>
    <x v="0"/>
    <n v="1"/>
    <x v="1"/>
    <n v="4438381"/>
  </r>
  <r>
    <n v="7055"/>
    <s v="Servicios Financieros"/>
    <s v="FACTURACION"/>
    <n v="7614"/>
    <s v="A"/>
    <x v="12"/>
    <x v="12"/>
    <n v="5"/>
    <s v="GENERACIÓN DE CARGOS"/>
    <x v="1"/>
    <x v="1"/>
    <x v="14"/>
    <x v="14"/>
    <x v="0"/>
    <n v="1"/>
    <x v="5"/>
    <n v="11194039"/>
  </r>
  <r>
    <n v="7055"/>
    <s v="Servicios Financieros"/>
    <s v="FACTURACION"/>
    <n v="4079"/>
    <s v="A"/>
    <x v="12"/>
    <x v="12"/>
    <n v="5"/>
    <s v="GENERACIÓN DE CARGOS"/>
    <x v="1"/>
    <x v="1"/>
    <x v="14"/>
    <x v="14"/>
    <x v="0"/>
    <n v="1"/>
    <x v="1"/>
    <n v="3653"/>
  </r>
  <r>
    <n v="7014"/>
    <s v="Gas"/>
    <s v="FACTURACION"/>
    <n v="151"/>
    <s v="A"/>
    <x v="17"/>
    <x v="17"/>
    <n v="5"/>
    <s v="GENERACIÓN DE CARGOS"/>
    <x v="1"/>
    <x v="1"/>
    <x v="20"/>
    <x v="20"/>
    <x v="0"/>
    <n v="2"/>
    <x v="5"/>
    <n v="4685"/>
  </r>
  <r>
    <n v="7014"/>
    <s v="Gas"/>
    <s v="FACTURACION"/>
    <n v="101"/>
    <s v="A"/>
    <x v="19"/>
    <x v="19"/>
    <n v="5"/>
    <s v="GENERACIÓN DE CARGOS"/>
    <x v="1"/>
    <x v="1"/>
    <x v="25"/>
    <x v="25"/>
    <x v="0"/>
    <n v="1"/>
    <x v="1"/>
    <n v="819002"/>
  </r>
  <r>
    <n v="7055"/>
    <s v="Servicios Financieros"/>
    <s v="FACTURACION"/>
    <n v="101"/>
    <s v="A"/>
    <x v="12"/>
    <x v="12"/>
    <n v="5"/>
    <s v="GENERACIÓN DE CARGOS"/>
    <x v="1"/>
    <x v="1"/>
    <x v="14"/>
    <x v="14"/>
    <x v="0"/>
    <n v="1"/>
    <x v="5"/>
    <n v="14918593"/>
  </r>
  <r>
    <n v="7014"/>
    <s v="Gas"/>
    <s v="FACTURACION"/>
    <n v="7414"/>
    <s v="A"/>
    <x v="4"/>
    <x v="4"/>
    <n v="5"/>
    <s v="GENERACIÓN DE CARGOS"/>
    <x v="1"/>
    <x v="1"/>
    <x v="6"/>
    <x v="6"/>
    <x v="0"/>
    <n v="1"/>
    <x v="1"/>
    <n v="81024"/>
  </r>
  <r>
    <n v="7053"/>
    <s v="Brilla Seguros"/>
    <s v="FACTURACION"/>
    <n v="101"/>
    <s v="A"/>
    <x v="1"/>
    <x v="1"/>
    <n v="5"/>
    <s v="GENERACIÓN DE CARGOS"/>
    <x v="1"/>
    <x v="1"/>
    <x v="1"/>
    <x v="1"/>
    <x v="0"/>
    <n v="2"/>
    <x v="1"/>
    <n v="5620"/>
  </r>
  <r>
    <n v="7014"/>
    <s v="Gas"/>
    <s v="FACTURACION"/>
    <n v="7714"/>
    <s v="A"/>
    <x v="30"/>
    <x v="30"/>
    <n v="5"/>
    <s v="GENERACIÓN DE CARGOS"/>
    <x v="3"/>
    <x v="3"/>
    <x v="49"/>
    <x v="49"/>
    <x v="0"/>
    <n v="1"/>
    <x v="7"/>
    <n v="12854030"/>
  </r>
  <r>
    <n v="7055"/>
    <s v="Servicios Financieros"/>
    <s v="FACTURACION"/>
    <n v="4143"/>
    <s v="A"/>
    <x v="22"/>
    <x v="22"/>
    <n v="5"/>
    <s v="GENERACIÓN DE CARGOS"/>
    <x v="3"/>
    <x v="3"/>
    <x v="29"/>
    <x v="29"/>
    <x v="0"/>
    <n v="1"/>
    <x v="2"/>
    <n v="397"/>
  </r>
  <r>
    <n v="7014"/>
    <s v="Gas"/>
    <s v="FACTURACION"/>
    <n v="4102"/>
    <s v="A"/>
    <x v="17"/>
    <x v="17"/>
    <n v="5"/>
    <s v="GENERACIÓN DE CARGOS"/>
    <x v="1"/>
    <x v="1"/>
    <x v="42"/>
    <x v="42"/>
    <x v="0"/>
    <n v="2"/>
    <x v="5"/>
    <n v="15329"/>
  </r>
  <r>
    <n v="7014"/>
    <s v="Gas"/>
    <s v="FACTURACION"/>
    <n v="208"/>
    <s v="A"/>
    <x v="17"/>
    <x v="17"/>
    <n v="5"/>
    <s v="GENERACIÓN DE CARGOS"/>
    <x v="1"/>
    <x v="1"/>
    <x v="20"/>
    <x v="20"/>
    <x v="0"/>
    <n v="2"/>
    <x v="1"/>
    <n v="112230"/>
  </r>
  <r>
    <n v="7053"/>
    <s v="Brilla Seguros"/>
    <s v="FACTURACION"/>
    <n v="7814"/>
    <s v="A"/>
    <x v="1"/>
    <x v="1"/>
    <n v="5"/>
    <s v="GENERACIÓN DE CARGOS"/>
    <x v="1"/>
    <x v="1"/>
    <x v="1"/>
    <x v="1"/>
    <x v="0"/>
    <n v="1"/>
    <x v="1"/>
    <n v="846962"/>
  </r>
  <r>
    <n v="7053"/>
    <s v="Brilla Seguros"/>
    <s v="FACTURACION"/>
    <n v="494"/>
    <s v="A"/>
    <x v="24"/>
    <x v="24"/>
    <n v="20"/>
    <s v="CLIENTES"/>
    <x v="4"/>
    <x v="4"/>
    <x v="36"/>
    <x v="36"/>
    <x v="0"/>
    <n v="1"/>
    <x v="0"/>
    <n v="581280"/>
  </r>
  <r>
    <n v="7014"/>
    <s v="Gas"/>
    <s v="FACTURACION"/>
    <n v="378"/>
    <s v="A"/>
    <x v="21"/>
    <x v="21"/>
    <n v="5"/>
    <s v="GENERACIÓN DE CARGOS"/>
    <x v="3"/>
    <x v="3"/>
    <x v="28"/>
    <x v="28"/>
    <x v="0"/>
    <n v="2"/>
    <x v="6"/>
    <n v="1143"/>
  </r>
  <r>
    <n v="7055"/>
    <s v="Servicios Financieros"/>
    <s v="FACTURACION"/>
    <n v="1101"/>
    <s v="A"/>
    <x v="0"/>
    <x v="0"/>
    <n v="20"/>
    <s v="CLIENTES"/>
    <x v="0"/>
    <x v="0"/>
    <x v="0"/>
    <x v="0"/>
    <x v="0"/>
    <n v="1"/>
    <x v="0"/>
    <n v="1355905"/>
  </r>
  <r>
    <n v="7014"/>
    <s v="Gas"/>
    <s v="FACTURACION"/>
    <n v="4246"/>
    <s v="A"/>
    <x v="7"/>
    <x v="7"/>
    <n v="5"/>
    <s v="GENERACIÓN DE CARGOS"/>
    <x v="3"/>
    <x v="3"/>
    <x v="22"/>
    <x v="22"/>
    <x v="0"/>
    <n v="1"/>
    <x v="2"/>
    <n v="4235"/>
  </r>
  <r>
    <n v="7014"/>
    <s v="Gas"/>
    <s v="FACTURACION"/>
    <n v="4344"/>
    <s v="A"/>
    <x v="16"/>
    <x v="16"/>
    <n v="5"/>
    <s v="GENERACIÓN DE CARGOS"/>
    <x v="1"/>
    <x v="1"/>
    <x v="19"/>
    <x v="19"/>
    <x v="0"/>
    <n v="1"/>
    <x v="1"/>
    <n v="986599"/>
  </r>
  <r>
    <n v="7056"/>
    <s v="Servicios Financieros PROMIGAS"/>
    <s v="FACTURACION"/>
    <n v="7914"/>
    <s v="A"/>
    <x v="12"/>
    <x v="12"/>
    <n v="5"/>
    <s v="GENERACIÓN DE CARGOS"/>
    <x v="1"/>
    <x v="1"/>
    <x v="14"/>
    <x v="14"/>
    <x v="0"/>
    <n v="1"/>
    <x v="1"/>
    <n v="19215"/>
  </r>
  <r>
    <n v="7014"/>
    <s v="Gas"/>
    <s v="FACTURACION"/>
    <n v="306"/>
    <s v="A"/>
    <x v="17"/>
    <x v="17"/>
    <n v="5"/>
    <s v="GENERACIÓN DE CARGOS"/>
    <x v="1"/>
    <x v="1"/>
    <x v="20"/>
    <x v="20"/>
    <x v="0"/>
    <n v="1"/>
    <x v="1"/>
    <n v="1744958"/>
  </r>
  <r>
    <n v="7014"/>
    <s v="Gas"/>
    <s v="FACTURACION"/>
    <n v="306"/>
    <s v="A"/>
    <x v="15"/>
    <x v="15"/>
    <n v="286"/>
    <s v="MIGRA"/>
    <x v="2"/>
    <x v="2"/>
    <x v="18"/>
    <x v="18"/>
    <x v="0"/>
    <n v="1"/>
    <x v="0"/>
    <n v="470272"/>
  </r>
  <r>
    <n v="7014"/>
    <s v="Gas"/>
    <s v="FACTURACION"/>
    <n v="4402"/>
    <s v="A"/>
    <x v="11"/>
    <x v="11"/>
    <n v="5"/>
    <s v="GENERACIÓN DE CARGOS"/>
    <x v="1"/>
    <x v="1"/>
    <x v="24"/>
    <x v="24"/>
    <x v="0"/>
    <n v="1"/>
    <x v="1"/>
    <n v="1181979"/>
  </r>
  <r>
    <n v="7056"/>
    <s v="Servicios Financieros PROMIGAS"/>
    <s v="FACTURACION"/>
    <n v="306"/>
    <s v="A"/>
    <x v="7"/>
    <x v="7"/>
    <n v="5"/>
    <s v="GENERACIÓN DE CARGOS"/>
    <x v="3"/>
    <x v="3"/>
    <x v="34"/>
    <x v="34"/>
    <x v="0"/>
    <n v="1"/>
    <x v="2"/>
    <n v="998664"/>
  </r>
  <r>
    <n v="7056"/>
    <s v="Servicios Financieros PROMIGAS"/>
    <s v="FACTURACION"/>
    <n v="465"/>
    <s v="A"/>
    <x v="12"/>
    <x v="12"/>
    <n v="5"/>
    <s v="GENERACIÓN DE CARGOS"/>
    <x v="1"/>
    <x v="1"/>
    <x v="14"/>
    <x v="14"/>
    <x v="0"/>
    <n v="1"/>
    <x v="1"/>
    <n v="21636"/>
  </r>
  <r>
    <n v="7055"/>
    <s v="Servicios Financieros"/>
    <s v="FACTURACION"/>
    <n v="8014"/>
    <s v="A"/>
    <x v="0"/>
    <x v="0"/>
    <n v="5"/>
    <s v="GENERACIÓN DE CARGOS"/>
    <x v="1"/>
    <x v="1"/>
    <x v="17"/>
    <x v="17"/>
    <x v="0"/>
    <n v="1"/>
    <x v="1"/>
    <n v="60477"/>
  </r>
  <r>
    <n v="7014"/>
    <s v="Gas"/>
    <s v="FACTURACION"/>
    <n v="4304"/>
    <s v="A"/>
    <x v="20"/>
    <x v="20"/>
    <n v="6"/>
    <s v="GENERACIÓN DE CUENTAS DE COBRO"/>
    <x v="2"/>
    <x v="2"/>
    <x v="26"/>
    <x v="26"/>
    <x v="1"/>
    <n v="1"/>
    <x v="2"/>
    <n v="101"/>
  </r>
  <r>
    <n v="7014"/>
    <s v="Gas"/>
    <s v="FACTURACION"/>
    <n v="4504"/>
    <s v="A"/>
    <x v="19"/>
    <x v="19"/>
    <n v="5"/>
    <s v="GENERACIÓN DE CARGOS"/>
    <x v="1"/>
    <x v="1"/>
    <x v="25"/>
    <x v="25"/>
    <x v="0"/>
    <n v="1"/>
    <x v="1"/>
    <n v="5517237"/>
  </r>
  <r>
    <n v="7014"/>
    <s v="Gas"/>
    <s v="FACTURACION"/>
    <n v="4591"/>
    <s v="A"/>
    <x v="18"/>
    <x v="18"/>
    <n v="5"/>
    <s v="GENERACIÓN DE CARGOS"/>
    <x v="1"/>
    <x v="1"/>
    <x v="35"/>
    <x v="35"/>
    <x v="0"/>
    <n v="1"/>
    <x v="1"/>
    <n v="194749"/>
  </r>
  <r>
    <n v="7014"/>
    <s v="Gas"/>
    <s v="FACTURACION"/>
    <n v="4502"/>
    <s v="A"/>
    <x v="14"/>
    <x v="14"/>
    <n v="5"/>
    <s v="GENERACIÓN DE CARGOS"/>
    <x v="1"/>
    <x v="1"/>
    <x v="16"/>
    <x v="16"/>
    <x v="0"/>
    <n v="2"/>
    <x v="5"/>
    <n v="317972"/>
  </r>
  <r>
    <n v="7014"/>
    <s v="Gas"/>
    <s v="FACTURACION"/>
    <n v="8114"/>
    <s v="A"/>
    <x v="18"/>
    <x v="18"/>
    <n v="5"/>
    <s v="GENERACIÓN DE CARGOS"/>
    <x v="1"/>
    <x v="1"/>
    <x v="35"/>
    <x v="35"/>
    <x v="0"/>
    <n v="1"/>
    <x v="1"/>
    <n v="1086916"/>
  </r>
  <r>
    <n v="7056"/>
    <s v="Servicios Financieros PROMIGAS"/>
    <s v="FACTURACION"/>
    <n v="4504"/>
    <s v="A"/>
    <x v="12"/>
    <x v="12"/>
    <n v="5"/>
    <s v="GENERACIÓN DE CARGOS"/>
    <x v="1"/>
    <x v="1"/>
    <x v="14"/>
    <x v="14"/>
    <x v="0"/>
    <n v="1"/>
    <x v="1"/>
    <n v="184256"/>
  </r>
  <r>
    <n v="7014"/>
    <s v="Gas"/>
    <s v="FACTURACION"/>
    <n v="4511"/>
    <s v="A"/>
    <x v="8"/>
    <x v="8"/>
    <n v="5"/>
    <s v="GENERACIÓN DE CARGOS"/>
    <x v="3"/>
    <x v="3"/>
    <x v="10"/>
    <x v="10"/>
    <x v="1"/>
    <n v="1"/>
    <x v="4"/>
    <n v="1764161"/>
  </r>
  <r>
    <n v="7014"/>
    <s v="Gas"/>
    <s v="FACTURACION"/>
    <n v="8114"/>
    <s v="A"/>
    <x v="16"/>
    <x v="16"/>
    <n v="5"/>
    <s v="GENERACIÓN DE CARGOS"/>
    <x v="1"/>
    <x v="1"/>
    <x v="19"/>
    <x v="19"/>
    <x v="0"/>
    <n v="2"/>
    <x v="1"/>
    <n v="145059"/>
  </r>
  <r>
    <n v="7014"/>
    <s v="Gas"/>
    <s v="FACTURACION"/>
    <n v="8215"/>
    <s v="A"/>
    <x v="8"/>
    <x v="8"/>
    <n v="5"/>
    <s v="GENERACIÓN DE CARGOS"/>
    <x v="3"/>
    <x v="3"/>
    <x v="10"/>
    <x v="10"/>
    <x v="1"/>
    <n v="1"/>
    <x v="4"/>
    <n v="4346380"/>
  </r>
  <r>
    <n v="7055"/>
    <s v="Servicios Financieros"/>
    <s v="FACTURACION"/>
    <n v="406"/>
    <s v="A"/>
    <x v="22"/>
    <x v="22"/>
    <n v="5"/>
    <s v="GENERACIÓN DE CARGOS"/>
    <x v="3"/>
    <x v="3"/>
    <x v="29"/>
    <x v="29"/>
    <x v="0"/>
    <n v="1"/>
    <x v="2"/>
    <n v="4806"/>
  </r>
  <r>
    <n v="7056"/>
    <s v="Servicios Financieros PROMIGAS"/>
    <s v="FACTURACION"/>
    <n v="1481"/>
    <s v="A"/>
    <x v="22"/>
    <x v="22"/>
    <n v="2016"/>
    <s v="NEGOCIACIÓN DE DEUDA"/>
    <x v="2"/>
    <x v="2"/>
    <x v="29"/>
    <x v="29"/>
    <x v="0"/>
    <n v="1"/>
    <x v="2"/>
    <n v="8"/>
  </r>
  <r>
    <n v="7014"/>
    <s v="Gas"/>
    <s v="FACTURACION"/>
    <n v="8224"/>
    <s v="A"/>
    <x v="13"/>
    <x v="13"/>
    <n v="5"/>
    <s v="GENERACIÓN DE CARGOS"/>
    <x v="3"/>
    <x v="3"/>
    <x v="15"/>
    <x v="15"/>
    <x v="0"/>
    <n v="1"/>
    <x v="2"/>
    <n v="1777"/>
  </r>
  <r>
    <n v="7014"/>
    <s v="Gas"/>
    <s v="FACTURACION"/>
    <n v="569"/>
    <s v="A"/>
    <x v="11"/>
    <x v="11"/>
    <n v="5"/>
    <s v="GENERACIÓN DE CARGOS"/>
    <x v="1"/>
    <x v="1"/>
    <x v="13"/>
    <x v="13"/>
    <x v="0"/>
    <n v="1"/>
    <x v="1"/>
    <n v="66685"/>
  </r>
  <r>
    <n v="7055"/>
    <s v="Servicios Financieros"/>
    <s v="FACTURACION"/>
    <n v="8314"/>
    <s v="A"/>
    <x v="12"/>
    <x v="12"/>
    <n v="5"/>
    <s v="GENERACIÓN DE CARGOS"/>
    <x v="1"/>
    <x v="1"/>
    <x v="14"/>
    <x v="14"/>
    <x v="0"/>
    <n v="1"/>
    <x v="5"/>
    <n v="7794776"/>
  </r>
  <r>
    <n v="7014"/>
    <s v="Gas"/>
    <s v="FACTURACION"/>
    <n v="8314"/>
    <s v="A"/>
    <x v="5"/>
    <x v="5"/>
    <n v="5"/>
    <s v="GENERACIÓN DE CARGOS"/>
    <x v="1"/>
    <x v="1"/>
    <x v="51"/>
    <x v="51"/>
    <x v="0"/>
    <n v="1"/>
    <x v="1"/>
    <n v="3059"/>
  </r>
  <r>
    <n v="7014"/>
    <s v="Gas"/>
    <s v="FACTURACION"/>
    <n v="524"/>
    <s v="A"/>
    <x v="13"/>
    <x v="13"/>
    <n v="5"/>
    <s v="GENERACIÓN DE CARGOS"/>
    <x v="3"/>
    <x v="3"/>
    <x v="15"/>
    <x v="15"/>
    <x v="0"/>
    <n v="1"/>
    <x v="2"/>
    <n v="20425"/>
  </r>
  <r>
    <n v="7014"/>
    <s v="Gas"/>
    <s v="FACTURACION"/>
    <n v="506"/>
    <s v="A"/>
    <x v="32"/>
    <x v="32"/>
    <n v="5"/>
    <s v="GENERACIÓN DE CARGOS"/>
    <x v="1"/>
    <x v="1"/>
    <x v="59"/>
    <x v="59"/>
    <x v="0"/>
    <n v="1"/>
    <x v="1"/>
    <n v="1968"/>
  </r>
  <r>
    <n v="7014"/>
    <s v="Gas"/>
    <s v="FACTURACION"/>
    <n v="526"/>
    <s v="A"/>
    <x v="20"/>
    <x v="20"/>
    <n v="5"/>
    <s v="GENERACIÓN DE CARGOS"/>
    <x v="3"/>
    <x v="3"/>
    <x v="26"/>
    <x v="26"/>
    <x v="0"/>
    <n v="2"/>
    <x v="2"/>
    <n v="465"/>
  </r>
  <r>
    <n v="7014"/>
    <s v="Gas"/>
    <s v="FACTURACION"/>
    <n v="4702"/>
    <s v="A"/>
    <x v="18"/>
    <x v="18"/>
    <n v="5"/>
    <s v="GENERACIÓN DE CARGOS"/>
    <x v="1"/>
    <x v="1"/>
    <x v="21"/>
    <x v="21"/>
    <x v="0"/>
    <n v="1"/>
    <x v="1"/>
    <n v="1563756"/>
  </r>
  <r>
    <n v="7056"/>
    <s v="Servicios Financieros PROMIGAS"/>
    <s v="FACTURACION"/>
    <n v="526"/>
    <s v="A"/>
    <x v="12"/>
    <x v="12"/>
    <n v="5"/>
    <s v="GENERACIÓN DE CARGOS"/>
    <x v="1"/>
    <x v="1"/>
    <x v="14"/>
    <x v="14"/>
    <x v="0"/>
    <n v="1"/>
    <x v="5"/>
    <n v="327303"/>
  </r>
  <r>
    <n v="7014"/>
    <s v="Gas"/>
    <s v="FACTURACION"/>
    <n v="4716"/>
    <s v="A"/>
    <x v="26"/>
    <x v="26"/>
    <n v="5"/>
    <s v="GENERACIÓN DE CARGOS"/>
    <x v="1"/>
    <x v="1"/>
    <x v="40"/>
    <x v="40"/>
    <x v="0"/>
    <n v="1"/>
    <x v="1"/>
    <n v="30722"/>
  </r>
  <r>
    <n v="7014"/>
    <s v="Gas"/>
    <s v="FACTURACION"/>
    <n v="4802"/>
    <s v="A"/>
    <x v="34"/>
    <x v="34"/>
    <n v="5"/>
    <s v="GENERACIÓN DE CARGOS"/>
    <x v="1"/>
    <x v="1"/>
    <x v="61"/>
    <x v="61"/>
    <x v="0"/>
    <n v="1"/>
    <x v="5"/>
    <n v="873"/>
  </r>
  <r>
    <n v="7056"/>
    <s v="Servicios Financieros PROMIGAS"/>
    <s v="FACTURACION"/>
    <n v="509"/>
    <s v="A"/>
    <x v="7"/>
    <x v="7"/>
    <n v="2016"/>
    <s v="NEGOCIACIÓN DE DEUDA"/>
    <x v="2"/>
    <x v="2"/>
    <x v="34"/>
    <x v="34"/>
    <x v="0"/>
    <n v="1"/>
    <x v="2"/>
    <n v="1000"/>
  </r>
  <r>
    <n v="7014"/>
    <s v="Gas"/>
    <s v="FACTURACION"/>
    <n v="8585"/>
    <s v="A"/>
    <x v="13"/>
    <x v="13"/>
    <n v="5"/>
    <s v="GENERACIÓN DE CARGOS"/>
    <x v="3"/>
    <x v="3"/>
    <x v="15"/>
    <x v="15"/>
    <x v="0"/>
    <n v="1"/>
    <x v="2"/>
    <n v="773"/>
  </r>
  <r>
    <n v="7014"/>
    <s v="Gas"/>
    <s v="FACTURACION"/>
    <n v="8585"/>
    <s v="A"/>
    <x v="9"/>
    <x v="9"/>
    <n v="20"/>
    <s v="CLIENTES"/>
    <x v="2"/>
    <x v="2"/>
    <x v="23"/>
    <x v="23"/>
    <x v="0"/>
    <n v="1"/>
    <x v="0"/>
    <n v="270000"/>
  </r>
  <r>
    <n v="7014"/>
    <s v="Gas"/>
    <s v="FACTURACION"/>
    <n v="4942"/>
    <s v="A"/>
    <x v="5"/>
    <x v="5"/>
    <n v="5"/>
    <s v="GENERACIÓN DE CARGOS"/>
    <x v="3"/>
    <x v="3"/>
    <x v="7"/>
    <x v="7"/>
    <x v="0"/>
    <n v="2"/>
    <x v="3"/>
    <n v="460776"/>
  </r>
  <r>
    <n v="7014"/>
    <s v="Gas"/>
    <s v="FACTURACION"/>
    <n v="8620"/>
    <s v="A"/>
    <x v="2"/>
    <x v="2"/>
    <n v="5"/>
    <s v="GENERACIÓN DE CARGOS"/>
    <x v="1"/>
    <x v="1"/>
    <x v="2"/>
    <x v="2"/>
    <x v="0"/>
    <n v="1"/>
    <x v="1"/>
    <n v="1632217"/>
  </r>
  <r>
    <n v="7056"/>
    <s v="Servicios Financieros PROMIGAS"/>
    <s v="FACTURACION"/>
    <n v="8614"/>
    <s v="A"/>
    <x v="7"/>
    <x v="7"/>
    <n v="5"/>
    <s v="GENERACIÓN DE CARGOS"/>
    <x v="3"/>
    <x v="3"/>
    <x v="34"/>
    <x v="34"/>
    <x v="0"/>
    <n v="2"/>
    <x v="2"/>
    <n v="520"/>
  </r>
  <r>
    <n v="7014"/>
    <s v="Gas"/>
    <s v="FACTURACION"/>
    <n v="8620"/>
    <s v="A"/>
    <x v="11"/>
    <x v="11"/>
    <n v="5"/>
    <s v="GENERACIÓN DE CARGOS"/>
    <x v="1"/>
    <x v="1"/>
    <x v="13"/>
    <x v="13"/>
    <x v="0"/>
    <n v="1"/>
    <x v="1"/>
    <n v="303813"/>
  </r>
  <r>
    <n v="7053"/>
    <s v="Brilla Seguros"/>
    <s v="FACTURACION"/>
    <n v="133"/>
    <s v="A"/>
    <x v="24"/>
    <x v="24"/>
    <n v="20"/>
    <s v="CLIENTES"/>
    <x v="4"/>
    <x v="4"/>
    <x v="36"/>
    <x v="36"/>
    <x v="0"/>
    <n v="1"/>
    <x v="0"/>
    <n v="884400"/>
  </r>
  <r>
    <n v="7055"/>
    <s v="Servicios Financieros"/>
    <s v="FACTURACION"/>
    <n v="609"/>
    <s v="A"/>
    <x v="0"/>
    <x v="0"/>
    <n v="5"/>
    <s v="GENERACIÓN DE CARGOS"/>
    <x v="1"/>
    <x v="1"/>
    <x v="5"/>
    <x v="5"/>
    <x v="0"/>
    <n v="1"/>
    <x v="1"/>
    <n v="107627"/>
  </r>
  <r>
    <n v="7014"/>
    <s v="Gas"/>
    <s v="FACTURACION"/>
    <n v="4902"/>
    <s v="A"/>
    <x v="13"/>
    <x v="13"/>
    <n v="5"/>
    <s v="GENERACIÓN DE CARGOS"/>
    <x v="1"/>
    <x v="1"/>
    <x v="15"/>
    <x v="15"/>
    <x v="0"/>
    <n v="1"/>
    <x v="1"/>
    <n v="8"/>
  </r>
  <r>
    <n v="7014"/>
    <s v="Gas"/>
    <s v="FACTURACION"/>
    <n v="701"/>
    <s v="A"/>
    <x v="18"/>
    <x v="18"/>
    <n v="5"/>
    <s v="GENERACIÓN DE CARGOS"/>
    <x v="1"/>
    <x v="1"/>
    <x v="35"/>
    <x v="35"/>
    <x v="0"/>
    <n v="1"/>
    <x v="1"/>
    <n v="8437101"/>
  </r>
  <r>
    <n v="7014"/>
    <s v="Gas"/>
    <s v="FACTURACION"/>
    <n v="5005"/>
    <s v="A"/>
    <x v="16"/>
    <x v="16"/>
    <n v="5"/>
    <s v="GENERACIÓN DE CARGOS"/>
    <x v="1"/>
    <x v="1"/>
    <x v="19"/>
    <x v="19"/>
    <x v="0"/>
    <n v="1"/>
    <x v="1"/>
    <n v="5308702"/>
  </r>
  <r>
    <n v="7014"/>
    <s v="Gas"/>
    <s v="FACTURACION"/>
    <n v="787"/>
    <s v="A"/>
    <x v="20"/>
    <x v="20"/>
    <n v="6"/>
    <s v="GENERACIÓN DE CUENTAS DE COBRO"/>
    <x v="2"/>
    <x v="2"/>
    <x v="26"/>
    <x v="26"/>
    <x v="1"/>
    <n v="1"/>
    <x v="2"/>
    <n v="13"/>
  </r>
  <r>
    <n v="7014"/>
    <s v="Gas"/>
    <s v="FACTURACION"/>
    <n v="5005"/>
    <s v="A"/>
    <x v="15"/>
    <x v="15"/>
    <n v="5"/>
    <s v="GENERACIÓN DE CARGOS"/>
    <x v="3"/>
    <x v="3"/>
    <x v="18"/>
    <x v="18"/>
    <x v="0"/>
    <n v="2"/>
    <x v="2"/>
    <n v="161"/>
  </r>
  <r>
    <n v="7014"/>
    <s v="Gas"/>
    <s v="FACTURACION"/>
    <n v="701"/>
    <s v="A"/>
    <x v="20"/>
    <x v="20"/>
    <n v="6"/>
    <s v="GENERACIÓN DE CUENTAS DE COBRO"/>
    <x v="2"/>
    <x v="2"/>
    <x v="26"/>
    <x v="26"/>
    <x v="1"/>
    <n v="1"/>
    <x v="2"/>
    <n v="91"/>
  </r>
  <r>
    <n v="7014"/>
    <s v="Gas"/>
    <s v="FACTURACION"/>
    <n v="806"/>
    <s v="A"/>
    <x v="15"/>
    <x v="15"/>
    <n v="5"/>
    <s v="GENERACIÓN DE CARGOS"/>
    <x v="3"/>
    <x v="3"/>
    <x v="18"/>
    <x v="18"/>
    <x v="0"/>
    <n v="1"/>
    <x v="2"/>
    <n v="29929"/>
  </r>
  <r>
    <n v="7014"/>
    <s v="Gas"/>
    <s v="FACTURACION"/>
    <n v="806"/>
    <s v="A"/>
    <x v="13"/>
    <x v="13"/>
    <n v="5"/>
    <s v="GENERACIÓN DE CARGOS"/>
    <x v="3"/>
    <x v="3"/>
    <x v="15"/>
    <x v="15"/>
    <x v="0"/>
    <n v="2"/>
    <x v="2"/>
    <n v="4993"/>
  </r>
  <r>
    <n v="7014"/>
    <s v="Gas"/>
    <s v="FACTURACION"/>
    <n v="801"/>
    <s v="A"/>
    <x v="14"/>
    <x v="14"/>
    <n v="5"/>
    <s v="GENERACIÓN DE CARGOS"/>
    <x v="1"/>
    <x v="1"/>
    <x v="66"/>
    <x v="66"/>
    <x v="0"/>
    <n v="1"/>
    <x v="1"/>
    <n v="21979"/>
  </r>
  <r>
    <n v="7055"/>
    <s v="Servicios Financieros"/>
    <s v="FACTURACION"/>
    <n v="806"/>
    <s v="A"/>
    <x v="0"/>
    <x v="0"/>
    <n v="5"/>
    <s v="GENERACIÓN DE CARGOS"/>
    <x v="1"/>
    <x v="1"/>
    <x v="67"/>
    <x v="67"/>
    <x v="0"/>
    <n v="1"/>
    <x v="1"/>
    <n v="188180"/>
  </r>
  <r>
    <n v="7014"/>
    <s v="Gas"/>
    <s v="FACTURACION"/>
    <n v="5205"/>
    <s v="A"/>
    <x v="15"/>
    <x v="15"/>
    <n v="286"/>
    <s v="MIGRA"/>
    <x v="2"/>
    <x v="2"/>
    <x v="18"/>
    <x v="18"/>
    <x v="0"/>
    <n v="2"/>
    <x v="0"/>
    <n v="20518"/>
  </r>
  <r>
    <n v="7056"/>
    <s v="Servicios Financieros PROMIGAS"/>
    <s v="FACTURACION"/>
    <n v="801"/>
    <s v="A"/>
    <x v="12"/>
    <x v="12"/>
    <n v="5"/>
    <s v="GENERACIÓN DE CARGOS"/>
    <x v="1"/>
    <x v="1"/>
    <x v="14"/>
    <x v="14"/>
    <x v="0"/>
    <n v="2"/>
    <x v="5"/>
    <n v="31197"/>
  </r>
  <r>
    <n v="7055"/>
    <s v="Servicios Financieros"/>
    <s v="FACTURACION"/>
    <n v="957"/>
    <s v="A"/>
    <x v="0"/>
    <x v="0"/>
    <n v="5"/>
    <s v="GENERACIÓN DE CARGOS"/>
    <x v="1"/>
    <x v="1"/>
    <x v="43"/>
    <x v="43"/>
    <x v="0"/>
    <n v="1"/>
    <x v="1"/>
    <n v="60185"/>
  </r>
  <r>
    <n v="7014"/>
    <s v="Gas"/>
    <s v="FACTURACION"/>
    <n v="954"/>
    <s v="A"/>
    <x v="13"/>
    <x v="13"/>
    <n v="5"/>
    <s v="GENERACIÓN DE CARGOS"/>
    <x v="1"/>
    <x v="1"/>
    <x v="15"/>
    <x v="15"/>
    <x v="0"/>
    <n v="1"/>
    <x v="1"/>
    <n v="13"/>
  </r>
  <r>
    <n v="7014"/>
    <s v="Gas"/>
    <s v="FACTURACION"/>
    <n v="706"/>
    <s v="A"/>
    <x v="4"/>
    <x v="4"/>
    <n v="20"/>
    <s v="CLIENTES"/>
    <x v="2"/>
    <x v="2"/>
    <x v="68"/>
    <x v="68"/>
    <x v="0"/>
    <n v="1"/>
    <x v="0"/>
    <n v="68600"/>
  </r>
  <r>
    <n v="7014"/>
    <s v="Gas"/>
    <s v="FACTURACION"/>
    <n v="706"/>
    <s v="A"/>
    <x v="20"/>
    <x v="20"/>
    <n v="20"/>
    <s v="CLIENTES"/>
    <x v="2"/>
    <x v="2"/>
    <x v="26"/>
    <x v="26"/>
    <x v="0"/>
    <n v="1"/>
    <x v="0"/>
    <n v="13193"/>
  </r>
  <r>
    <n v="7014"/>
    <s v="Gas"/>
    <s v="FACTURACION"/>
    <n v="1601"/>
    <s v="A"/>
    <x v="37"/>
    <x v="37"/>
    <n v="20"/>
    <s v="CLIENTES"/>
    <x v="2"/>
    <x v="2"/>
    <x v="69"/>
    <x v="69"/>
    <x v="0"/>
    <n v="1"/>
    <x v="0"/>
    <n v="824578"/>
  </r>
  <r>
    <n v="7055"/>
    <s v="Servicios Financieros"/>
    <s v="FACTURACION"/>
    <n v="7314"/>
    <s v="A"/>
    <x v="0"/>
    <x v="0"/>
    <n v="5"/>
    <s v="GENERACIÓN DE CARGOS"/>
    <x v="1"/>
    <x v="1"/>
    <x v="56"/>
    <x v="56"/>
    <x v="0"/>
    <n v="1"/>
    <x v="1"/>
    <n v="38728"/>
  </r>
  <r>
    <n v="7014"/>
    <s v="Gas"/>
    <s v="FACTURACION"/>
    <n v="3884"/>
    <s v="A"/>
    <x v="9"/>
    <x v="9"/>
    <n v="5"/>
    <s v="GENERACIÓN DE CARGOS"/>
    <x v="1"/>
    <x v="1"/>
    <x v="11"/>
    <x v="11"/>
    <x v="0"/>
    <n v="2"/>
    <x v="1"/>
    <n v="4052"/>
  </r>
  <r>
    <n v="7014"/>
    <s v="Gas"/>
    <s v="FACTURACION"/>
    <n v="3610"/>
    <s v="A"/>
    <x v="4"/>
    <x v="4"/>
    <n v="5"/>
    <s v="GENERACIÓN DE CARGOS"/>
    <x v="1"/>
    <x v="1"/>
    <x v="6"/>
    <x v="6"/>
    <x v="0"/>
    <n v="1"/>
    <x v="1"/>
    <n v="177"/>
  </r>
  <r>
    <n v="7055"/>
    <s v="Servicios Financieros"/>
    <s v="FACTURACION"/>
    <n v="1327"/>
    <s v="A"/>
    <x v="0"/>
    <x v="0"/>
    <n v="20"/>
    <s v="CLIENTES"/>
    <x v="0"/>
    <x v="0"/>
    <x v="43"/>
    <x v="43"/>
    <x v="0"/>
    <n v="1"/>
    <x v="0"/>
    <n v="180000"/>
  </r>
  <r>
    <n v="7056"/>
    <s v="Servicios Financieros PROMIGAS"/>
    <s v="FACTURACION"/>
    <n v="609"/>
    <s v="A"/>
    <x v="12"/>
    <x v="12"/>
    <n v="5"/>
    <s v="GENERACIÓN DE CARGOS"/>
    <x v="1"/>
    <x v="1"/>
    <x v="14"/>
    <x v="14"/>
    <x v="0"/>
    <n v="2"/>
    <x v="5"/>
    <n v="8470"/>
  </r>
  <r>
    <n v="7055"/>
    <s v="Servicios Financieros"/>
    <s v="FACTURACION"/>
    <n v="406"/>
    <s v="A"/>
    <x v="28"/>
    <x v="28"/>
    <n v="5"/>
    <s v="GENERACIÓN DE CARGOS"/>
    <x v="1"/>
    <x v="1"/>
    <x v="46"/>
    <x v="46"/>
    <x v="0"/>
    <n v="1"/>
    <x v="5"/>
    <n v="16"/>
  </r>
  <r>
    <n v="7014"/>
    <s v="Gas"/>
    <s v="FACTURACION"/>
    <n v="4157"/>
    <s v="A"/>
    <x v="21"/>
    <x v="21"/>
    <n v="5"/>
    <s v="GENERACIÓN DE CARGOS"/>
    <x v="3"/>
    <x v="3"/>
    <x v="28"/>
    <x v="28"/>
    <x v="0"/>
    <n v="2"/>
    <x v="6"/>
    <n v="732"/>
  </r>
  <r>
    <n v="7056"/>
    <s v="Servicios Financieros PROMIGAS"/>
    <s v="FACTURACION"/>
    <n v="8414"/>
    <s v="A"/>
    <x v="28"/>
    <x v="28"/>
    <n v="5"/>
    <s v="GENERACIÓN DE CARGOS"/>
    <x v="1"/>
    <x v="1"/>
    <x v="46"/>
    <x v="46"/>
    <x v="0"/>
    <n v="1"/>
    <x v="5"/>
    <n v="3"/>
  </r>
  <r>
    <n v="7014"/>
    <s v="Gas"/>
    <s v="FACTURACION"/>
    <n v="133"/>
    <s v="A"/>
    <x v="14"/>
    <x v="14"/>
    <n v="5"/>
    <s v="GENERACIÓN DE CARGOS"/>
    <x v="1"/>
    <x v="1"/>
    <x v="16"/>
    <x v="16"/>
    <x v="0"/>
    <n v="2"/>
    <x v="5"/>
    <n v="881"/>
  </r>
  <r>
    <n v="7055"/>
    <s v="Servicios Financieros"/>
    <s v="FACTURACION"/>
    <n v="7814"/>
    <s v="A"/>
    <x v="0"/>
    <x v="0"/>
    <n v="20"/>
    <s v="CLIENTES"/>
    <x v="0"/>
    <x v="0"/>
    <x v="65"/>
    <x v="65"/>
    <x v="0"/>
    <n v="1"/>
    <x v="0"/>
    <n v="984400"/>
  </r>
  <r>
    <n v="6121"/>
    <s v="Gen¿rico"/>
    <s v="FACTURACION"/>
    <n v="401"/>
    <s v="A"/>
    <x v="15"/>
    <x v="15"/>
    <n v="726"/>
    <s v="COTIZACIONES"/>
    <x v="2"/>
    <x v="2"/>
    <x v="18"/>
    <x v="18"/>
    <x v="0"/>
    <n v="-1"/>
    <x v="0"/>
    <n v="109760"/>
  </r>
  <r>
    <n v="7014"/>
    <s v="Gas"/>
    <s v="FACTURACION"/>
    <n v="339"/>
    <s v="A"/>
    <x v="6"/>
    <x v="6"/>
    <n v="5"/>
    <s v="GENERACIÓN DE CARGOS"/>
    <x v="1"/>
    <x v="1"/>
    <x v="8"/>
    <x v="8"/>
    <x v="0"/>
    <n v="1"/>
    <x v="1"/>
    <n v="6"/>
  </r>
  <r>
    <n v="7014"/>
    <s v="Gas"/>
    <s v="FACTURACION"/>
    <n v="609"/>
    <s v="A"/>
    <x v="17"/>
    <x v="17"/>
    <n v="5"/>
    <s v="GENERACIÓN DE CARGOS"/>
    <x v="1"/>
    <x v="1"/>
    <x v="20"/>
    <x v="20"/>
    <x v="0"/>
    <n v="2"/>
    <x v="5"/>
    <n v="1211"/>
  </r>
  <r>
    <n v="7014"/>
    <s v="Gas"/>
    <s v="FACTURACION"/>
    <n v="832"/>
    <s v="A"/>
    <x v="16"/>
    <x v="16"/>
    <n v="5"/>
    <s v="GENERACIÓN DE CARGOS"/>
    <x v="1"/>
    <x v="1"/>
    <x v="19"/>
    <x v="19"/>
    <x v="0"/>
    <n v="2"/>
    <x v="1"/>
    <n v="62142"/>
  </r>
  <r>
    <n v="7014"/>
    <s v="Gas"/>
    <s v="FACTURACION"/>
    <n v="5402"/>
    <s v="A"/>
    <x v="9"/>
    <x v="9"/>
    <n v="20"/>
    <s v="CLIENTES"/>
    <x v="2"/>
    <x v="2"/>
    <x v="23"/>
    <x v="23"/>
    <x v="0"/>
    <n v="1"/>
    <x v="0"/>
    <n v="2340000"/>
  </r>
  <r>
    <n v="7056"/>
    <s v="Servicios Financieros PROMIGAS"/>
    <s v="FACTURACION"/>
    <n v="1463"/>
    <s v="A"/>
    <x v="0"/>
    <x v="0"/>
    <n v="5"/>
    <s v="GENERACIÓN DE CARGOS"/>
    <x v="1"/>
    <x v="1"/>
    <x v="17"/>
    <x v="17"/>
    <x v="0"/>
    <n v="1"/>
    <x v="1"/>
    <n v="13643"/>
  </r>
  <r>
    <n v="7014"/>
    <s v="Gas"/>
    <s v="FACTURACION"/>
    <n v="1327"/>
    <s v="A"/>
    <x v="7"/>
    <x v="7"/>
    <n v="2016"/>
    <s v="NEGOCIACIÓN DE DEUDA"/>
    <x v="2"/>
    <x v="2"/>
    <x v="9"/>
    <x v="9"/>
    <x v="0"/>
    <n v="1"/>
    <x v="2"/>
    <n v="1919"/>
  </r>
  <r>
    <n v="7014"/>
    <s v="Gas"/>
    <s v="FACTURACION"/>
    <n v="1001"/>
    <s v="A"/>
    <x v="13"/>
    <x v="13"/>
    <n v="2016"/>
    <s v="NEGOCIACIÓN DE DEUDA"/>
    <x v="2"/>
    <x v="2"/>
    <x v="15"/>
    <x v="15"/>
    <x v="0"/>
    <n v="1"/>
    <x v="2"/>
    <n v="405"/>
  </r>
  <r>
    <n v="7014"/>
    <s v="Gas"/>
    <s v="FACTURACION"/>
    <n v="7114"/>
    <s v="A"/>
    <x v="9"/>
    <x v="9"/>
    <n v="20"/>
    <s v="CLIENTES"/>
    <x v="2"/>
    <x v="2"/>
    <x v="23"/>
    <x v="23"/>
    <x v="0"/>
    <n v="1"/>
    <x v="0"/>
    <n v="990000"/>
  </r>
  <r>
    <n v="7014"/>
    <s v="Gas"/>
    <s v="FACTURACION"/>
    <n v="1301"/>
    <s v="A"/>
    <x v="13"/>
    <x v="13"/>
    <n v="2016"/>
    <s v="NEGOCIACIÓN DE DEUDA"/>
    <x v="2"/>
    <x v="2"/>
    <x v="15"/>
    <x v="15"/>
    <x v="0"/>
    <n v="2"/>
    <x v="2"/>
    <n v="559"/>
  </r>
  <r>
    <n v="7014"/>
    <s v="Gas"/>
    <s v="FACTURACION"/>
    <n v="7110"/>
    <s v="A"/>
    <x v="18"/>
    <x v="18"/>
    <n v="5"/>
    <s v="GENERACIÓN DE CARGOS"/>
    <x v="1"/>
    <x v="1"/>
    <x v="35"/>
    <x v="35"/>
    <x v="0"/>
    <n v="1"/>
    <x v="1"/>
    <n v="28390"/>
  </r>
  <r>
    <n v="7014"/>
    <s v="Gas"/>
    <s v="FACTURACION"/>
    <n v="1481"/>
    <s v="A"/>
    <x v="11"/>
    <x v="11"/>
    <n v="5"/>
    <s v="GENERACIÓN DE CARGOS"/>
    <x v="1"/>
    <x v="1"/>
    <x v="24"/>
    <x v="24"/>
    <x v="0"/>
    <n v="2"/>
    <x v="1"/>
    <n v="50946"/>
  </r>
  <r>
    <n v="7014"/>
    <s v="Gas"/>
    <s v="FACTURACION"/>
    <n v="401"/>
    <s v="A"/>
    <x v="9"/>
    <x v="9"/>
    <n v="20"/>
    <s v="CLIENTES"/>
    <x v="2"/>
    <x v="2"/>
    <x v="11"/>
    <x v="11"/>
    <x v="0"/>
    <n v="1"/>
    <x v="0"/>
    <n v="1035000"/>
  </r>
  <r>
    <n v="7014"/>
    <s v="Gas"/>
    <s v="FACTURACION"/>
    <n v="7105"/>
    <s v="A"/>
    <x v="13"/>
    <x v="13"/>
    <n v="5"/>
    <s v="GENERACIÓN DE CARGOS"/>
    <x v="3"/>
    <x v="3"/>
    <x v="15"/>
    <x v="15"/>
    <x v="0"/>
    <n v="1"/>
    <x v="2"/>
    <n v="3"/>
  </r>
  <r>
    <n v="7014"/>
    <s v="Gas"/>
    <s v="FACTURACION"/>
    <n v="1507"/>
    <s v="A"/>
    <x v="9"/>
    <x v="9"/>
    <n v="5"/>
    <s v="GENERACIÓN DE CARGOS"/>
    <x v="1"/>
    <x v="1"/>
    <x v="50"/>
    <x v="50"/>
    <x v="0"/>
    <n v="1"/>
    <x v="1"/>
    <n v="4300"/>
  </r>
  <r>
    <n v="7014"/>
    <s v="Gas"/>
    <s v="FACTURACION"/>
    <n v="536"/>
    <s v="A"/>
    <x v="7"/>
    <x v="7"/>
    <n v="2016"/>
    <s v="NEGOCIACIÓN DE DEUDA"/>
    <x v="2"/>
    <x v="2"/>
    <x v="9"/>
    <x v="9"/>
    <x v="0"/>
    <n v="1"/>
    <x v="2"/>
    <n v="60"/>
  </r>
  <r>
    <n v="7014"/>
    <s v="Gas"/>
    <s v="FACTURACION"/>
    <n v="3602"/>
    <s v="A"/>
    <x v="3"/>
    <x v="3"/>
    <n v="5"/>
    <s v="GENERACIÓN DE CARGOS"/>
    <x v="3"/>
    <x v="3"/>
    <x v="3"/>
    <x v="3"/>
    <x v="0"/>
    <n v="2"/>
    <x v="2"/>
    <n v="192"/>
  </r>
  <r>
    <n v="7014"/>
    <s v="Gas"/>
    <s v="FACTURACION"/>
    <n v="3695"/>
    <s v="A"/>
    <x v="9"/>
    <x v="9"/>
    <n v="5"/>
    <s v="GENERACIÓN DE CARGOS"/>
    <x v="1"/>
    <x v="1"/>
    <x v="11"/>
    <x v="11"/>
    <x v="0"/>
    <n v="1"/>
    <x v="1"/>
    <n v="86940"/>
  </r>
  <r>
    <n v="7056"/>
    <s v="Servicios Financieros PROMIGAS"/>
    <s v="FACTURACION"/>
    <n v="3602"/>
    <s v="A"/>
    <x v="10"/>
    <x v="10"/>
    <n v="5"/>
    <s v="GENERACIÓN DE CARGOS"/>
    <x v="3"/>
    <x v="3"/>
    <x v="12"/>
    <x v="12"/>
    <x v="0"/>
    <n v="1"/>
    <x v="2"/>
    <n v="51943"/>
  </r>
  <r>
    <n v="7053"/>
    <s v="Brilla Seguros"/>
    <s v="FACTURACION"/>
    <n v="7214"/>
    <s v="A"/>
    <x v="1"/>
    <x v="1"/>
    <n v="5"/>
    <s v="GENERACIÓN DE CARGOS"/>
    <x v="1"/>
    <x v="1"/>
    <x v="1"/>
    <x v="1"/>
    <x v="0"/>
    <n v="2"/>
    <x v="1"/>
    <n v="3390"/>
  </r>
  <r>
    <n v="7014"/>
    <s v="Gas"/>
    <s v="FACTURACION"/>
    <n v="7370"/>
    <s v="A"/>
    <x v="21"/>
    <x v="21"/>
    <n v="5"/>
    <s v="GENERACIÓN DE CARGOS"/>
    <x v="3"/>
    <x v="3"/>
    <x v="28"/>
    <x v="28"/>
    <x v="0"/>
    <n v="2"/>
    <x v="6"/>
    <n v="38701"/>
  </r>
  <r>
    <n v="7014"/>
    <s v="Gas"/>
    <s v="FACTURACION"/>
    <n v="1601"/>
    <s v="A"/>
    <x v="18"/>
    <x v="18"/>
    <n v="5"/>
    <s v="GENERACIÓN DE CARGOS"/>
    <x v="1"/>
    <x v="1"/>
    <x v="21"/>
    <x v="21"/>
    <x v="0"/>
    <n v="1"/>
    <x v="1"/>
    <n v="25492548"/>
  </r>
  <r>
    <n v="7014"/>
    <s v="Gas"/>
    <s v="FACTURACION"/>
    <n v="112"/>
    <s v="A"/>
    <x v="9"/>
    <x v="9"/>
    <n v="20"/>
    <s v="CLIENTES"/>
    <x v="2"/>
    <x v="2"/>
    <x v="23"/>
    <x v="23"/>
    <x v="0"/>
    <n v="1"/>
    <x v="0"/>
    <n v="930000"/>
  </r>
  <r>
    <n v="7014"/>
    <s v="Gas"/>
    <s v="FACTURACION"/>
    <n v="1648"/>
    <s v="A"/>
    <x v="7"/>
    <x v="7"/>
    <n v="5"/>
    <s v="GENERACIÓN DE CARGOS"/>
    <x v="3"/>
    <x v="3"/>
    <x v="22"/>
    <x v="22"/>
    <x v="0"/>
    <n v="1"/>
    <x v="2"/>
    <n v="10923"/>
  </r>
  <r>
    <n v="7014"/>
    <s v="Gas"/>
    <s v="FACTURACION"/>
    <n v="7314"/>
    <s v="A"/>
    <x v="8"/>
    <x v="8"/>
    <n v="5"/>
    <s v="GENERACIÓN DE CARGOS"/>
    <x v="3"/>
    <x v="3"/>
    <x v="10"/>
    <x v="10"/>
    <x v="0"/>
    <n v="1"/>
    <x v="4"/>
    <n v="36913"/>
  </r>
  <r>
    <n v="7014"/>
    <s v="Gas"/>
    <s v="FACTURACION"/>
    <n v="3723"/>
    <s v="A"/>
    <x v="19"/>
    <x v="19"/>
    <n v="5"/>
    <s v="GENERACIÓN DE CARGOS"/>
    <x v="1"/>
    <x v="1"/>
    <x v="25"/>
    <x v="25"/>
    <x v="0"/>
    <n v="1"/>
    <x v="1"/>
    <n v="67848"/>
  </r>
  <r>
    <n v="7014"/>
    <s v="Gas"/>
    <s v="FACTURACION"/>
    <n v="1607"/>
    <s v="A"/>
    <x v="5"/>
    <x v="5"/>
    <n v="5"/>
    <s v="GENERACIÓN DE CARGOS"/>
    <x v="3"/>
    <x v="3"/>
    <x v="7"/>
    <x v="7"/>
    <x v="1"/>
    <n v="1"/>
    <x v="3"/>
    <n v="12052"/>
  </r>
  <r>
    <n v="7055"/>
    <s v="Servicios Financieros"/>
    <s v="FACTURACION"/>
    <n v="1607"/>
    <s v="A"/>
    <x v="0"/>
    <x v="0"/>
    <n v="5"/>
    <s v="GENERACIÓN DE CARGOS"/>
    <x v="1"/>
    <x v="1"/>
    <x v="39"/>
    <x v="39"/>
    <x v="0"/>
    <n v="1"/>
    <x v="1"/>
    <n v="24525"/>
  </r>
  <r>
    <n v="7055"/>
    <s v="Servicios Financieros"/>
    <s v="FACTURACION"/>
    <n v="1601"/>
    <s v="A"/>
    <x v="12"/>
    <x v="12"/>
    <n v="5"/>
    <s v="GENERACIÓN DE CARGOS"/>
    <x v="1"/>
    <x v="1"/>
    <x v="14"/>
    <x v="14"/>
    <x v="0"/>
    <n v="1"/>
    <x v="1"/>
    <n v="238330"/>
  </r>
  <r>
    <n v="7014"/>
    <s v="Gas"/>
    <s v="FACTURACION"/>
    <n v="7610"/>
    <s v="A"/>
    <x v="19"/>
    <x v="19"/>
    <n v="5"/>
    <s v="GENERACIÓN DE CARGOS"/>
    <x v="1"/>
    <x v="1"/>
    <x v="25"/>
    <x v="25"/>
    <x v="0"/>
    <n v="1"/>
    <x v="1"/>
    <n v="363368"/>
  </r>
  <r>
    <n v="7014"/>
    <s v="Gas"/>
    <s v="FACTURACION"/>
    <n v="3930"/>
    <s v="A"/>
    <x v="9"/>
    <x v="9"/>
    <n v="5"/>
    <s v="GENERACIÓN DE CARGOS"/>
    <x v="1"/>
    <x v="1"/>
    <x v="11"/>
    <x v="11"/>
    <x v="0"/>
    <n v="1"/>
    <x v="1"/>
    <n v="9731"/>
  </r>
  <r>
    <n v="7014"/>
    <s v="Gas"/>
    <s v="FACTURACION"/>
    <n v="3926"/>
    <s v="A"/>
    <x v="16"/>
    <x v="16"/>
    <n v="5"/>
    <s v="GENERACIÓN DE CARGOS"/>
    <x v="1"/>
    <x v="1"/>
    <x v="19"/>
    <x v="19"/>
    <x v="0"/>
    <n v="1"/>
    <x v="1"/>
    <n v="2099706"/>
  </r>
  <r>
    <n v="7014"/>
    <s v="Gas"/>
    <s v="FACTURACION"/>
    <n v="3903"/>
    <s v="A"/>
    <x v="8"/>
    <x v="8"/>
    <n v="5"/>
    <s v="GENERACIÓN DE CARGOS"/>
    <x v="3"/>
    <x v="3"/>
    <x v="10"/>
    <x v="10"/>
    <x v="1"/>
    <n v="1"/>
    <x v="4"/>
    <n v="1469869"/>
  </r>
  <r>
    <n v="7014"/>
    <s v="Gas"/>
    <s v="FACTURACION"/>
    <n v="3884"/>
    <s v="A"/>
    <x v="15"/>
    <x v="15"/>
    <n v="5"/>
    <s v="GENERACIÓN DE CARGOS"/>
    <x v="3"/>
    <x v="3"/>
    <x v="18"/>
    <x v="18"/>
    <x v="0"/>
    <n v="1"/>
    <x v="2"/>
    <n v="41"/>
  </r>
  <r>
    <n v="7014"/>
    <s v="Gas"/>
    <s v="FACTURACION"/>
    <n v="3884"/>
    <s v="A"/>
    <x v="7"/>
    <x v="7"/>
    <n v="5"/>
    <s v="GENERACIÓN DE CARGOS"/>
    <x v="3"/>
    <x v="3"/>
    <x v="9"/>
    <x v="9"/>
    <x v="0"/>
    <n v="2"/>
    <x v="2"/>
    <n v="1691"/>
  </r>
  <r>
    <n v="7014"/>
    <s v="Gas"/>
    <s v="FACTURACION"/>
    <n v="4002"/>
    <s v="A"/>
    <x v="11"/>
    <x v="11"/>
    <n v="5"/>
    <s v="GENERACIÓN DE CARGOS"/>
    <x v="1"/>
    <x v="1"/>
    <x v="13"/>
    <x v="13"/>
    <x v="0"/>
    <n v="1"/>
    <x v="1"/>
    <n v="13233"/>
  </r>
  <r>
    <n v="7014"/>
    <s v="Gas"/>
    <s v="FACTURACION"/>
    <n v="112"/>
    <s v="A"/>
    <x v="3"/>
    <x v="3"/>
    <n v="5"/>
    <s v="GENERACIÓN DE CARGOS"/>
    <x v="1"/>
    <x v="1"/>
    <x v="3"/>
    <x v="3"/>
    <x v="0"/>
    <n v="1"/>
    <x v="1"/>
    <n v="62"/>
  </r>
  <r>
    <n v="7014"/>
    <s v="Gas"/>
    <s v="FACTURACION"/>
    <n v="4079"/>
    <s v="A"/>
    <x v="19"/>
    <x v="19"/>
    <n v="5"/>
    <s v="GENERACIÓN DE CARGOS"/>
    <x v="1"/>
    <x v="1"/>
    <x v="25"/>
    <x v="25"/>
    <x v="0"/>
    <n v="1"/>
    <x v="1"/>
    <n v="448561"/>
  </r>
  <r>
    <n v="7014"/>
    <s v="Gas"/>
    <s v="FACTURACION"/>
    <n v="4020"/>
    <s v="A"/>
    <x v="20"/>
    <x v="20"/>
    <n v="6"/>
    <s v="GENERACIÓN DE CUENTAS DE COBRO"/>
    <x v="2"/>
    <x v="2"/>
    <x v="26"/>
    <x v="26"/>
    <x v="1"/>
    <n v="1"/>
    <x v="2"/>
    <n v="13"/>
  </r>
  <r>
    <n v="7014"/>
    <s v="Gas"/>
    <s v="FACTURACION"/>
    <n v="101"/>
    <s v="A"/>
    <x v="11"/>
    <x v="11"/>
    <n v="5"/>
    <s v="GENERACIÓN DE CARGOS"/>
    <x v="1"/>
    <x v="1"/>
    <x v="13"/>
    <x v="13"/>
    <x v="0"/>
    <n v="2"/>
    <x v="1"/>
    <n v="330938"/>
  </r>
  <r>
    <n v="7014"/>
    <s v="Gas"/>
    <s v="FACTURACION"/>
    <n v="133"/>
    <s v="A"/>
    <x v="30"/>
    <x v="30"/>
    <n v="5"/>
    <s v="GENERACIÓN DE CARGOS"/>
    <x v="3"/>
    <x v="3"/>
    <x v="49"/>
    <x v="49"/>
    <x v="0"/>
    <n v="2"/>
    <x v="7"/>
    <n v="23030"/>
  </r>
  <r>
    <n v="7014"/>
    <s v="Gas"/>
    <s v="FACTURACION"/>
    <n v="133"/>
    <s v="A"/>
    <x v="8"/>
    <x v="8"/>
    <n v="5"/>
    <s v="GENERACIÓN DE CARGOS"/>
    <x v="3"/>
    <x v="3"/>
    <x v="10"/>
    <x v="10"/>
    <x v="0"/>
    <n v="1"/>
    <x v="4"/>
    <n v="1157"/>
  </r>
  <r>
    <n v="7014"/>
    <s v="Gas"/>
    <s v="FACTURACION"/>
    <n v="7514"/>
    <s v="A"/>
    <x v="15"/>
    <x v="15"/>
    <n v="5"/>
    <s v="GENERACIÓN DE CARGOS"/>
    <x v="3"/>
    <x v="3"/>
    <x v="18"/>
    <x v="18"/>
    <x v="0"/>
    <n v="1"/>
    <x v="2"/>
    <n v="6963"/>
  </r>
  <r>
    <n v="7014"/>
    <s v="Gas"/>
    <s v="FACTURACION"/>
    <n v="208"/>
    <s v="A"/>
    <x v="17"/>
    <x v="17"/>
    <n v="5"/>
    <s v="GENERACIÓN DE CARGOS"/>
    <x v="1"/>
    <x v="1"/>
    <x v="20"/>
    <x v="20"/>
    <x v="0"/>
    <n v="2"/>
    <x v="5"/>
    <n v="28319"/>
  </r>
  <r>
    <n v="7014"/>
    <s v="Gas"/>
    <s v="FACTURACION"/>
    <n v="4256"/>
    <s v="A"/>
    <x v="3"/>
    <x v="3"/>
    <n v="5"/>
    <s v="GENERACIÓN DE CARGOS"/>
    <x v="3"/>
    <x v="3"/>
    <x v="3"/>
    <x v="3"/>
    <x v="0"/>
    <n v="1"/>
    <x v="2"/>
    <n v="34112"/>
  </r>
  <r>
    <n v="7014"/>
    <s v="Gas"/>
    <s v="FACTURACION"/>
    <n v="4204"/>
    <s v="A"/>
    <x v="14"/>
    <x v="14"/>
    <n v="5"/>
    <s v="GENERACIÓN DE CARGOS"/>
    <x v="1"/>
    <x v="1"/>
    <x v="16"/>
    <x v="16"/>
    <x v="0"/>
    <n v="1"/>
    <x v="5"/>
    <n v="10253242"/>
  </r>
  <r>
    <n v="7014"/>
    <s v="Gas"/>
    <s v="FACTURACION"/>
    <n v="378"/>
    <s v="A"/>
    <x v="13"/>
    <x v="13"/>
    <n v="5"/>
    <s v="GENERACIÓN DE CARGOS"/>
    <x v="3"/>
    <x v="3"/>
    <x v="15"/>
    <x v="15"/>
    <x v="0"/>
    <n v="1"/>
    <x v="2"/>
    <n v="3191"/>
  </r>
  <r>
    <n v="7014"/>
    <s v="Gas"/>
    <s v="FACTURACION"/>
    <n v="352"/>
    <s v="A"/>
    <x v="14"/>
    <x v="14"/>
    <n v="5"/>
    <s v="GENERACIÓN DE CARGOS"/>
    <x v="1"/>
    <x v="1"/>
    <x v="16"/>
    <x v="16"/>
    <x v="0"/>
    <n v="1"/>
    <x v="5"/>
    <n v="458955"/>
  </r>
  <r>
    <n v="7014"/>
    <s v="Gas"/>
    <s v="FACTURACION"/>
    <n v="7224"/>
    <s v="A"/>
    <x v="13"/>
    <x v="13"/>
    <n v="2016"/>
    <s v="NEGOCIACIÓN DE DEUDA"/>
    <x v="2"/>
    <x v="2"/>
    <x v="15"/>
    <x v="15"/>
    <x v="0"/>
    <n v="1"/>
    <x v="2"/>
    <n v="26"/>
  </r>
  <r>
    <n v="7014"/>
    <s v="Gas"/>
    <s v="FACTURACION"/>
    <n v="5002"/>
    <s v="A"/>
    <x v="7"/>
    <x v="7"/>
    <n v="2016"/>
    <s v="NEGOCIACIÓN DE DEUDA"/>
    <x v="2"/>
    <x v="2"/>
    <x v="22"/>
    <x v="22"/>
    <x v="0"/>
    <n v="1"/>
    <x v="2"/>
    <n v="1733"/>
  </r>
  <r>
    <n v="7014"/>
    <s v="Gas"/>
    <s v="FACTURACION"/>
    <n v="349"/>
    <s v="A"/>
    <x v="8"/>
    <x v="8"/>
    <n v="5"/>
    <s v="GENERACIÓN DE CARGOS"/>
    <x v="3"/>
    <x v="3"/>
    <x v="10"/>
    <x v="10"/>
    <x v="1"/>
    <n v="1"/>
    <x v="4"/>
    <n v="4076975"/>
  </r>
  <r>
    <n v="7014"/>
    <s v="Gas"/>
    <s v="FACTURACION"/>
    <n v="3640"/>
    <s v="A"/>
    <x v="3"/>
    <x v="3"/>
    <n v="2016"/>
    <s v="NEGOCIACIÓN DE DEUDA"/>
    <x v="2"/>
    <x v="2"/>
    <x v="3"/>
    <x v="3"/>
    <x v="0"/>
    <n v="1"/>
    <x v="2"/>
    <n v="5778"/>
  </r>
  <r>
    <n v="7055"/>
    <s v="Servicios Financieros"/>
    <s v="FACTURACION"/>
    <n v="4344"/>
    <s v="A"/>
    <x v="22"/>
    <x v="22"/>
    <n v="5"/>
    <s v="GENERACIÓN DE CARGOS"/>
    <x v="3"/>
    <x v="3"/>
    <x v="29"/>
    <x v="29"/>
    <x v="0"/>
    <n v="1"/>
    <x v="2"/>
    <n v="212"/>
  </r>
  <r>
    <n v="7056"/>
    <s v="Servicios Financieros PROMIGAS"/>
    <s v="FACTURACION"/>
    <n v="301"/>
    <s v="A"/>
    <x v="10"/>
    <x v="10"/>
    <n v="5"/>
    <s v="GENERACIÓN DE CARGOS"/>
    <x v="3"/>
    <x v="3"/>
    <x v="12"/>
    <x v="12"/>
    <x v="0"/>
    <n v="2"/>
    <x v="2"/>
    <n v="1040"/>
  </r>
  <r>
    <n v="7014"/>
    <s v="Gas"/>
    <s v="FACTURACION"/>
    <n v="4402"/>
    <s v="A"/>
    <x v="21"/>
    <x v="21"/>
    <n v="5"/>
    <s v="GENERACIÓN DE CARGOS"/>
    <x v="3"/>
    <x v="3"/>
    <x v="28"/>
    <x v="28"/>
    <x v="0"/>
    <n v="2"/>
    <x v="6"/>
    <n v="3371420"/>
  </r>
  <r>
    <n v="7053"/>
    <s v="Brilla Seguros"/>
    <s v="FACTURACION"/>
    <n v="5242"/>
    <s v="A"/>
    <x v="24"/>
    <x v="24"/>
    <n v="20"/>
    <s v="CLIENTES"/>
    <x v="4"/>
    <x v="4"/>
    <x v="36"/>
    <x v="36"/>
    <x v="0"/>
    <n v="1"/>
    <x v="0"/>
    <n v="2492400"/>
  </r>
  <r>
    <n v="7014"/>
    <s v="Gas"/>
    <s v="FACTURACION"/>
    <n v="428"/>
    <s v="A"/>
    <x v="33"/>
    <x v="33"/>
    <n v="5"/>
    <s v="GENERACIÓN DE CARGOS"/>
    <x v="1"/>
    <x v="1"/>
    <x v="60"/>
    <x v="60"/>
    <x v="0"/>
    <n v="1"/>
    <x v="1"/>
    <n v="160329"/>
  </r>
  <r>
    <n v="7014"/>
    <s v="Gas"/>
    <s v="FACTURACION"/>
    <n v="494"/>
    <s v="A"/>
    <x v="15"/>
    <x v="15"/>
    <n v="5"/>
    <s v="GENERACIÓN DE CARGOS"/>
    <x v="3"/>
    <x v="3"/>
    <x v="18"/>
    <x v="18"/>
    <x v="0"/>
    <n v="1"/>
    <x v="2"/>
    <n v="549"/>
  </r>
  <r>
    <n v="7014"/>
    <s v="Gas"/>
    <s v="FACTURACION"/>
    <n v="5474"/>
    <s v="A"/>
    <x v="7"/>
    <x v="7"/>
    <n v="2016"/>
    <s v="NEGOCIACIÓN DE DEUDA"/>
    <x v="2"/>
    <x v="2"/>
    <x v="22"/>
    <x v="22"/>
    <x v="0"/>
    <n v="1"/>
    <x v="2"/>
    <n v="11"/>
  </r>
  <r>
    <n v="7014"/>
    <s v="Gas"/>
    <s v="FACTURACION"/>
    <n v="437"/>
    <s v="A"/>
    <x v="3"/>
    <x v="3"/>
    <n v="5"/>
    <s v="GENERACIÓN DE CARGOS"/>
    <x v="3"/>
    <x v="3"/>
    <x v="3"/>
    <x v="3"/>
    <x v="0"/>
    <n v="2"/>
    <x v="2"/>
    <n v="1355"/>
  </r>
  <r>
    <n v="7055"/>
    <s v="Servicios Financieros"/>
    <s v="FACTURACION"/>
    <n v="4504"/>
    <s v="A"/>
    <x v="7"/>
    <x v="7"/>
    <n v="5"/>
    <s v="GENERACIÓN DE CARGOS"/>
    <x v="3"/>
    <x v="3"/>
    <x v="34"/>
    <x v="34"/>
    <x v="0"/>
    <n v="1"/>
    <x v="2"/>
    <n v="54178"/>
  </r>
  <r>
    <n v="7014"/>
    <s v="Gas"/>
    <s v="FACTURACION"/>
    <n v="4573"/>
    <s v="A"/>
    <x v="9"/>
    <x v="9"/>
    <n v="5"/>
    <s v="GENERACIÓN DE CARGOS"/>
    <x v="1"/>
    <x v="1"/>
    <x v="11"/>
    <x v="11"/>
    <x v="0"/>
    <n v="1"/>
    <x v="1"/>
    <n v="10062"/>
  </r>
  <r>
    <n v="7055"/>
    <s v="Servicios Financieros"/>
    <s v="FACTURACION"/>
    <n v="4504"/>
    <s v="A"/>
    <x v="0"/>
    <x v="0"/>
    <n v="5"/>
    <s v="GENERACIÓN DE CARGOS"/>
    <x v="1"/>
    <x v="1"/>
    <x v="39"/>
    <x v="39"/>
    <x v="0"/>
    <n v="1"/>
    <x v="1"/>
    <n v="68847"/>
  </r>
  <r>
    <n v="7014"/>
    <s v="Gas"/>
    <s v="FACTURACION"/>
    <n v="8114"/>
    <s v="A"/>
    <x v="13"/>
    <x v="13"/>
    <n v="5"/>
    <s v="GENERACIÓN DE CARGOS"/>
    <x v="3"/>
    <x v="3"/>
    <x v="15"/>
    <x v="15"/>
    <x v="0"/>
    <n v="2"/>
    <x v="2"/>
    <n v="256"/>
  </r>
  <r>
    <n v="7014"/>
    <s v="Gas"/>
    <s v="FACTURACION"/>
    <n v="439"/>
    <s v="A"/>
    <x v="30"/>
    <x v="30"/>
    <n v="5"/>
    <s v="GENERACIÓN DE CARGOS"/>
    <x v="3"/>
    <x v="3"/>
    <x v="49"/>
    <x v="49"/>
    <x v="0"/>
    <n v="1"/>
    <x v="7"/>
    <n v="598797"/>
  </r>
  <r>
    <n v="7014"/>
    <s v="Gas"/>
    <s v="FACTURACION"/>
    <n v="439"/>
    <s v="A"/>
    <x v="18"/>
    <x v="18"/>
    <n v="5"/>
    <s v="GENERACIÓN DE CARGOS"/>
    <x v="1"/>
    <x v="1"/>
    <x v="35"/>
    <x v="35"/>
    <x v="0"/>
    <n v="2"/>
    <x v="1"/>
    <n v="53180"/>
  </r>
  <r>
    <n v="7014"/>
    <s v="Gas"/>
    <s v="FACTURACION"/>
    <n v="406"/>
    <s v="A"/>
    <x v="3"/>
    <x v="3"/>
    <n v="5"/>
    <s v="GENERACIÓN DE CARGOS"/>
    <x v="3"/>
    <x v="3"/>
    <x v="3"/>
    <x v="3"/>
    <x v="0"/>
    <n v="1"/>
    <x v="2"/>
    <n v="209643"/>
  </r>
  <r>
    <n v="7014"/>
    <s v="Gas"/>
    <s v="FACTURACION"/>
    <n v="406"/>
    <s v="A"/>
    <x v="18"/>
    <x v="18"/>
    <n v="5"/>
    <s v="GENERACIÓN DE CARGOS"/>
    <x v="1"/>
    <x v="1"/>
    <x v="21"/>
    <x v="21"/>
    <x v="0"/>
    <n v="1"/>
    <x v="1"/>
    <n v="8135848"/>
  </r>
  <r>
    <n v="7014"/>
    <s v="Gas"/>
    <s v="FACTURACION"/>
    <n v="8170"/>
    <s v="A"/>
    <x v="4"/>
    <x v="4"/>
    <n v="5"/>
    <s v="GENERACIÓN DE CARGOS"/>
    <x v="1"/>
    <x v="1"/>
    <x v="6"/>
    <x v="6"/>
    <x v="0"/>
    <n v="1"/>
    <x v="1"/>
    <n v="8813"/>
  </r>
  <r>
    <n v="7014"/>
    <s v="Gas"/>
    <s v="FACTURACION"/>
    <n v="955"/>
    <s v="A"/>
    <x v="13"/>
    <x v="13"/>
    <n v="2016"/>
    <s v="NEGOCIACIÓN DE DEUDA"/>
    <x v="2"/>
    <x v="2"/>
    <x v="15"/>
    <x v="15"/>
    <x v="0"/>
    <n v="1"/>
    <x v="2"/>
    <n v="226"/>
  </r>
  <r>
    <n v="7014"/>
    <s v="Gas"/>
    <s v="FACTURACION"/>
    <n v="406"/>
    <s v="A"/>
    <x v="23"/>
    <x v="23"/>
    <n v="5"/>
    <s v="GENERACIÓN DE CARGOS"/>
    <x v="1"/>
    <x v="1"/>
    <x v="31"/>
    <x v="31"/>
    <x v="0"/>
    <n v="1"/>
    <x v="1"/>
    <n v="6426"/>
  </r>
  <r>
    <n v="7055"/>
    <s v="Servicios Financieros"/>
    <s v="FACTURACION"/>
    <n v="401"/>
    <s v="A"/>
    <x v="0"/>
    <x v="0"/>
    <n v="5"/>
    <s v="GENERACIÓN DE CARGOS"/>
    <x v="1"/>
    <x v="1"/>
    <x v="30"/>
    <x v="30"/>
    <x v="0"/>
    <n v="1"/>
    <x v="1"/>
    <n v="375375"/>
  </r>
  <r>
    <n v="7014"/>
    <s v="Gas"/>
    <s v="FACTURACION"/>
    <n v="1103"/>
    <s v="A"/>
    <x v="9"/>
    <x v="9"/>
    <n v="20"/>
    <s v="CLIENTES"/>
    <x v="2"/>
    <x v="2"/>
    <x v="23"/>
    <x v="23"/>
    <x v="0"/>
    <n v="2"/>
    <x v="0"/>
    <n v="30000"/>
  </r>
  <r>
    <n v="7055"/>
    <s v="Servicios Financieros"/>
    <s v="FACTURACION"/>
    <n v="7214"/>
    <s v="A"/>
    <x v="0"/>
    <x v="0"/>
    <n v="20"/>
    <s v="CLIENTES"/>
    <x v="0"/>
    <x v="0"/>
    <x v="41"/>
    <x v="41"/>
    <x v="0"/>
    <n v="1"/>
    <x v="0"/>
    <n v="1806000"/>
  </r>
  <r>
    <n v="7014"/>
    <s v="Gas"/>
    <s v="FACTURACION"/>
    <n v="568"/>
    <s v="A"/>
    <x v="34"/>
    <x v="34"/>
    <n v="5"/>
    <s v="GENERACIÓN DE CARGOS"/>
    <x v="1"/>
    <x v="1"/>
    <x v="61"/>
    <x v="61"/>
    <x v="0"/>
    <n v="1"/>
    <x v="5"/>
    <n v="30"/>
  </r>
  <r>
    <n v="7053"/>
    <s v="Brilla Seguros"/>
    <s v="FACTURACION"/>
    <n v="509"/>
    <s v="A"/>
    <x v="1"/>
    <x v="1"/>
    <n v="5"/>
    <s v="GENERACIÓN DE CARGOS"/>
    <x v="1"/>
    <x v="1"/>
    <x v="1"/>
    <x v="1"/>
    <x v="0"/>
    <n v="2"/>
    <x v="1"/>
    <n v="7950"/>
  </r>
  <r>
    <n v="7014"/>
    <s v="Gas"/>
    <s v="FACTURACION"/>
    <n v="4817"/>
    <s v="A"/>
    <x v="13"/>
    <x v="13"/>
    <n v="5"/>
    <s v="GENERACIÓN DE CARGOS"/>
    <x v="3"/>
    <x v="3"/>
    <x v="15"/>
    <x v="15"/>
    <x v="0"/>
    <n v="1"/>
    <x v="2"/>
    <n v="54530"/>
  </r>
  <r>
    <n v="7055"/>
    <s v="Servicios Financieros"/>
    <s v="FACTURACION"/>
    <n v="617"/>
    <s v="A"/>
    <x v="0"/>
    <x v="0"/>
    <n v="20"/>
    <s v="CLIENTES"/>
    <x v="0"/>
    <x v="0"/>
    <x v="30"/>
    <x v="30"/>
    <x v="0"/>
    <n v="1"/>
    <x v="0"/>
    <n v="213314"/>
  </r>
  <r>
    <n v="7014"/>
    <s v="Gas"/>
    <s v="FACTURACION"/>
    <n v="606"/>
    <s v="A"/>
    <x v="5"/>
    <x v="5"/>
    <n v="5"/>
    <s v="GENERACIÓN DE CARGOS"/>
    <x v="1"/>
    <x v="1"/>
    <x v="51"/>
    <x v="51"/>
    <x v="0"/>
    <n v="2"/>
    <x v="1"/>
    <n v="370318"/>
  </r>
  <r>
    <n v="7014"/>
    <s v="Gas"/>
    <s v="FACTURACION"/>
    <n v="4917"/>
    <s v="A"/>
    <x v="19"/>
    <x v="19"/>
    <n v="5"/>
    <s v="GENERACIÓN DE CARGOS"/>
    <x v="1"/>
    <x v="1"/>
    <x v="25"/>
    <x v="25"/>
    <x v="0"/>
    <n v="1"/>
    <x v="1"/>
    <n v="987710"/>
  </r>
  <r>
    <n v="7014"/>
    <s v="Gas"/>
    <s v="FACTURACION"/>
    <n v="4060"/>
    <s v="A"/>
    <x v="7"/>
    <x v="7"/>
    <n v="2016"/>
    <s v="NEGOCIACIÓN DE DEUDA"/>
    <x v="2"/>
    <x v="2"/>
    <x v="22"/>
    <x v="22"/>
    <x v="0"/>
    <n v="1"/>
    <x v="2"/>
    <n v="3"/>
  </r>
  <r>
    <n v="7056"/>
    <s v="Servicios Financieros PROMIGAS"/>
    <s v="FACTURACION"/>
    <n v="4996"/>
    <s v="A"/>
    <x v="12"/>
    <x v="12"/>
    <n v="5"/>
    <s v="GENERACIÓN DE CARGOS"/>
    <x v="1"/>
    <x v="1"/>
    <x v="14"/>
    <x v="14"/>
    <x v="0"/>
    <n v="1"/>
    <x v="5"/>
    <n v="1512074"/>
  </r>
  <r>
    <n v="7014"/>
    <s v="Gas"/>
    <s v="FACTURACION"/>
    <n v="711"/>
    <s v="A"/>
    <x v="7"/>
    <x v="7"/>
    <n v="5"/>
    <s v="GENERACIÓN DE CARGOS"/>
    <x v="1"/>
    <x v="1"/>
    <x v="22"/>
    <x v="22"/>
    <x v="0"/>
    <n v="1"/>
    <x v="1"/>
    <n v="13"/>
  </r>
  <r>
    <n v="7014"/>
    <s v="Gas"/>
    <s v="FACTURACION"/>
    <n v="701"/>
    <s v="A"/>
    <x v="17"/>
    <x v="17"/>
    <n v="5"/>
    <s v="GENERACIÓN DE CARGOS"/>
    <x v="1"/>
    <x v="1"/>
    <x v="20"/>
    <x v="20"/>
    <x v="0"/>
    <n v="2"/>
    <x v="5"/>
    <n v="279153"/>
  </r>
  <r>
    <n v="7014"/>
    <s v="Gas"/>
    <s v="FACTURACION"/>
    <n v="8770"/>
    <s v="A"/>
    <x v="3"/>
    <x v="3"/>
    <n v="5"/>
    <s v="GENERACIÓN DE CARGOS"/>
    <x v="3"/>
    <x v="3"/>
    <x v="3"/>
    <x v="3"/>
    <x v="0"/>
    <n v="2"/>
    <x v="2"/>
    <n v="1746"/>
  </r>
  <r>
    <n v="7055"/>
    <s v="Servicios Financieros"/>
    <s v="FACTURACION"/>
    <n v="8714"/>
    <s v="A"/>
    <x v="0"/>
    <x v="0"/>
    <n v="5"/>
    <s v="GENERACIÓN DE CARGOS"/>
    <x v="1"/>
    <x v="1"/>
    <x v="0"/>
    <x v="0"/>
    <x v="0"/>
    <n v="1"/>
    <x v="1"/>
    <n v="106915"/>
  </r>
  <r>
    <n v="7014"/>
    <s v="Gas"/>
    <s v="FACTURACION"/>
    <n v="701"/>
    <s v="A"/>
    <x v="31"/>
    <x v="31"/>
    <n v="5"/>
    <s v="GENERACIÓN DE CARGOS"/>
    <x v="1"/>
    <x v="1"/>
    <x v="52"/>
    <x v="52"/>
    <x v="0"/>
    <n v="2"/>
    <x v="5"/>
    <n v="273"/>
  </r>
  <r>
    <n v="7056"/>
    <s v="Servicios Financieros PROMIGAS"/>
    <s v="FACTURACION"/>
    <n v="5005"/>
    <s v="A"/>
    <x v="28"/>
    <x v="28"/>
    <n v="5"/>
    <s v="GENERACIÓN DE CARGOS"/>
    <x v="1"/>
    <x v="1"/>
    <x v="46"/>
    <x v="46"/>
    <x v="0"/>
    <n v="1"/>
    <x v="5"/>
    <n v="16"/>
  </r>
  <r>
    <n v="7055"/>
    <s v="Servicios Financieros"/>
    <s v="FACTURACION"/>
    <n v="5002"/>
    <s v="A"/>
    <x v="12"/>
    <x v="12"/>
    <n v="5"/>
    <s v="GENERACIÓN DE CARGOS"/>
    <x v="1"/>
    <x v="1"/>
    <x v="14"/>
    <x v="14"/>
    <x v="0"/>
    <n v="1"/>
    <x v="5"/>
    <n v="15416056"/>
  </r>
  <r>
    <n v="7014"/>
    <s v="Gas"/>
    <s v="FACTURACION"/>
    <n v="5002"/>
    <s v="A"/>
    <x v="5"/>
    <x v="5"/>
    <n v="5"/>
    <s v="GENERACIÓN DE CARGOS"/>
    <x v="1"/>
    <x v="1"/>
    <x v="51"/>
    <x v="51"/>
    <x v="0"/>
    <n v="1"/>
    <x v="1"/>
    <n v="15035"/>
  </r>
  <r>
    <n v="7055"/>
    <s v="Servicios Financieros"/>
    <s v="FACTURACION"/>
    <n v="8814"/>
    <s v="A"/>
    <x v="0"/>
    <x v="0"/>
    <n v="5"/>
    <s v="GENERACIÓN DE CARGOS"/>
    <x v="1"/>
    <x v="1"/>
    <x v="5"/>
    <x v="5"/>
    <x v="0"/>
    <n v="1"/>
    <x v="1"/>
    <n v="191285"/>
  </r>
  <r>
    <n v="7014"/>
    <s v="Gas"/>
    <s v="FACTURACION"/>
    <n v="899"/>
    <s v="A"/>
    <x v="11"/>
    <x v="11"/>
    <n v="5"/>
    <s v="GENERACIÓN DE CARGOS"/>
    <x v="1"/>
    <x v="1"/>
    <x v="13"/>
    <x v="13"/>
    <x v="0"/>
    <n v="1"/>
    <x v="1"/>
    <n v="1766"/>
  </r>
  <r>
    <n v="7014"/>
    <s v="Gas"/>
    <s v="FACTURACION"/>
    <n v="906"/>
    <s v="A"/>
    <x v="9"/>
    <x v="9"/>
    <n v="5"/>
    <s v="GENERACIÓN DE CARGOS"/>
    <x v="1"/>
    <x v="1"/>
    <x v="23"/>
    <x v="23"/>
    <x v="0"/>
    <n v="1"/>
    <x v="1"/>
    <n v="292282"/>
  </r>
  <r>
    <n v="7014"/>
    <s v="Gas"/>
    <s v="FACTURACION"/>
    <n v="954"/>
    <s v="A"/>
    <x v="3"/>
    <x v="3"/>
    <n v="5"/>
    <s v="GENERACIÓN DE CARGOS"/>
    <x v="1"/>
    <x v="1"/>
    <x v="3"/>
    <x v="3"/>
    <x v="0"/>
    <n v="1"/>
    <x v="1"/>
    <n v="46"/>
  </r>
  <r>
    <n v="7014"/>
    <s v="Gas"/>
    <s v="FACTURACION"/>
    <n v="955"/>
    <s v="A"/>
    <x v="7"/>
    <x v="7"/>
    <n v="5"/>
    <s v="GENERACIÓN DE CARGOS"/>
    <x v="1"/>
    <x v="1"/>
    <x v="9"/>
    <x v="9"/>
    <x v="0"/>
    <n v="1"/>
    <x v="1"/>
    <n v="757"/>
  </r>
  <r>
    <n v="7055"/>
    <s v="Servicios Financieros"/>
    <s v="FACTURACION"/>
    <n v="4102"/>
    <s v="A"/>
    <x v="0"/>
    <x v="0"/>
    <n v="20"/>
    <s v="CLIENTES"/>
    <x v="0"/>
    <x v="0"/>
    <x v="57"/>
    <x v="57"/>
    <x v="0"/>
    <n v="1"/>
    <x v="0"/>
    <n v="835000"/>
  </r>
  <r>
    <n v="7014"/>
    <s v="Gas"/>
    <s v="FACTURACION"/>
    <n v="971"/>
    <s v="A"/>
    <x v="15"/>
    <x v="15"/>
    <n v="5"/>
    <s v="GENERACIÓN DE CARGOS"/>
    <x v="3"/>
    <x v="3"/>
    <x v="18"/>
    <x v="18"/>
    <x v="0"/>
    <n v="1"/>
    <x v="2"/>
    <n v="43"/>
  </r>
  <r>
    <n v="7014"/>
    <s v="Gas"/>
    <s v="FACTURACION"/>
    <n v="746"/>
    <s v="A"/>
    <x v="18"/>
    <x v="18"/>
    <n v="5"/>
    <s v="GENERACIÓN DE CARGOS"/>
    <x v="1"/>
    <x v="1"/>
    <x v="35"/>
    <x v="35"/>
    <x v="0"/>
    <n v="1"/>
    <x v="1"/>
    <n v="1462"/>
  </r>
  <r>
    <n v="7014"/>
    <s v="Gas"/>
    <s v="FACTURACION"/>
    <n v="4602"/>
    <s v="A"/>
    <x v="7"/>
    <x v="7"/>
    <n v="5"/>
    <s v="GENERACIÓN DE CARGOS"/>
    <x v="1"/>
    <x v="1"/>
    <x v="22"/>
    <x v="22"/>
    <x v="0"/>
    <n v="1"/>
    <x v="1"/>
    <n v="2"/>
  </r>
  <r>
    <n v="7014"/>
    <s v="Gas"/>
    <s v="FACTURACION"/>
    <n v="1525"/>
    <s v="A"/>
    <x v="9"/>
    <x v="9"/>
    <n v="5"/>
    <s v="GENERACIÓN DE CARGOS"/>
    <x v="1"/>
    <x v="1"/>
    <x v="27"/>
    <x v="27"/>
    <x v="0"/>
    <n v="2"/>
    <x v="1"/>
    <n v="4450"/>
  </r>
  <r>
    <n v="7056"/>
    <s v="Servicios Financieros PROMIGAS"/>
    <s v="FACTURACION"/>
    <n v="8214"/>
    <s v="A"/>
    <x v="12"/>
    <x v="12"/>
    <n v="5"/>
    <s v="GENERACIÓN DE CARGOS"/>
    <x v="1"/>
    <x v="1"/>
    <x v="14"/>
    <x v="14"/>
    <x v="0"/>
    <n v="2"/>
    <x v="5"/>
    <n v="22902"/>
  </r>
  <r>
    <n v="7014"/>
    <s v="Gas"/>
    <s v="FACTURACION"/>
    <n v="601"/>
    <s v="A"/>
    <x v="13"/>
    <x v="13"/>
    <n v="5"/>
    <s v="GENERACIÓN DE CARGOS"/>
    <x v="3"/>
    <x v="3"/>
    <x v="15"/>
    <x v="15"/>
    <x v="0"/>
    <n v="2"/>
    <x v="2"/>
    <n v="170"/>
  </r>
  <r>
    <n v="7014"/>
    <s v="Gas"/>
    <s v="FACTURACION"/>
    <n v="7314"/>
    <s v="A"/>
    <x v="15"/>
    <x v="15"/>
    <n v="286"/>
    <s v="MIGRA"/>
    <x v="2"/>
    <x v="2"/>
    <x v="18"/>
    <x v="18"/>
    <x v="0"/>
    <n v="1"/>
    <x v="0"/>
    <n v="10688"/>
  </r>
  <r>
    <n v="7014"/>
    <s v="Gas"/>
    <s v="FACTURACION"/>
    <n v="3528"/>
    <s v="A"/>
    <x v="7"/>
    <x v="7"/>
    <n v="5"/>
    <s v="GENERACIÓN DE CARGOS"/>
    <x v="3"/>
    <x v="3"/>
    <x v="9"/>
    <x v="9"/>
    <x v="0"/>
    <n v="2"/>
    <x v="2"/>
    <n v="2433"/>
  </r>
  <r>
    <n v="7055"/>
    <s v="Servicios Financieros"/>
    <s v="FACTURACION"/>
    <n v="5474"/>
    <s v="A"/>
    <x v="7"/>
    <x v="7"/>
    <n v="2016"/>
    <s v="NEGOCIACIÓN DE DEUDA"/>
    <x v="2"/>
    <x v="2"/>
    <x v="34"/>
    <x v="34"/>
    <x v="0"/>
    <n v="1"/>
    <x v="2"/>
    <n v="346"/>
  </r>
  <r>
    <n v="7014"/>
    <s v="Gas"/>
    <s v="FACTURACION"/>
    <n v="4817"/>
    <s v="A"/>
    <x v="13"/>
    <x v="13"/>
    <n v="5"/>
    <s v="GENERACIÓN DE CARGOS"/>
    <x v="3"/>
    <x v="3"/>
    <x v="15"/>
    <x v="15"/>
    <x v="0"/>
    <n v="2"/>
    <x v="2"/>
    <n v="19"/>
  </r>
  <r>
    <n v="7014"/>
    <s v="Gas"/>
    <s v="FACTURACION"/>
    <n v="1641"/>
    <s v="A"/>
    <x v="7"/>
    <x v="7"/>
    <n v="2016"/>
    <s v="NEGOCIACIÓN DE DEUDA"/>
    <x v="2"/>
    <x v="2"/>
    <x v="9"/>
    <x v="9"/>
    <x v="0"/>
    <n v="1"/>
    <x v="2"/>
    <n v="363"/>
  </r>
  <r>
    <n v="7014"/>
    <s v="Gas"/>
    <s v="FACTURACION"/>
    <n v="8814"/>
    <s v="A"/>
    <x v="6"/>
    <x v="6"/>
    <n v="5"/>
    <s v="GENERACIÓN DE CARGOS"/>
    <x v="1"/>
    <x v="1"/>
    <x v="33"/>
    <x v="33"/>
    <x v="0"/>
    <n v="1"/>
    <x v="1"/>
    <n v="3486"/>
  </r>
  <r>
    <n v="7055"/>
    <s v="Servicios Financieros"/>
    <s v="FACTURACION"/>
    <n v="1123"/>
    <s v="A"/>
    <x v="7"/>
    <x v="7"/>
    <n v="2016"/>
    <s v="NEGOCIACIÓN DE DEUDA"/>
    <x v="2"/>
    <x v="2"/>
    <x v="34"/>
    <x v="34"/>
    <x v="0"/>
    <n v="1"/>
    <x v="2"/>
    <n v="302"/>
  </r>
  <r>
    <n v="7014"/>
    <s v="Gas"/>
    <s v="FACTURACION"/>
    <n v="1701"/>
    <s v="A"/>
    <x v="9"/>
    <x v="9"/>
    <n v="20"/>
    <s v="CLIENTES"/>
    <x v="2"/>
    <x v="2"/>
    <x v="23"/>
    <x v="23"/>
    <x v="0"/>
    <n v="2"/>
    <x v="0"/>
    <n v="30000"/>
  </r>
  <r>
    <n v="7055"/>
    <s v="Servicios Financieros"/>
    <s v="FACTURACION"/>
    <n v="601"/>
    <s v="A"/>
    <x v="0"/>
    <x v="0"/>
    <n v="20"/>
    <s v="CLIENTES"/>
    <x v="0"/>
    <x v="0"/>
    <x v="65"/>
    <x v="65"/>
    <x v="0"/>
    <n v="1"/>
    <x v="0"/>
    <n v="599900"/>
  </r>
  <r>
    <n v="7014"/>
    <s v="Gas"/>
    <s v="FACTURACION"/>
    <n v="7214"/>
    <s v="A"/>
    <x v="18"/>
    <x v="18"/>
    <n v="5"/>
    <s v="GENERACIÓN DE CARGOS"/>
    <x v="1"/>
    <x v="1"/>
    <x v="21"/>
    <x v="21"/>
    <x v="0"/>
    <n v="2"/>
    <x v="1"/>
    <n v="6161"/>
  </r>
  <r>
    <n v="7014"/>
    <s v="Gas"/>
    <s v="FACTURACION"/>
    <n v="8914"/>
    <s v="A"/>
    <x v="15"/>
    <x v="15"/>
    <n v="5"/>
    <s v="GENERACIÓN DE CARGOS"/>
    <x v="3"/>
    <x v="3"/>
    <x v="18"/>
    <x v="18"/>
    <x v="0"/>
    <n v="3"/>
    <x v="2"/>
    <n v="51"/>
  </r>
  <r>
    <n v="7014"/>
    <s v="Gas"/>
    <s v="FACTURACION"/>
    <n v="8215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1481"/>
    <s v="A"/>
    <x v="20"/>
    <x v="20"/>
    <n v="5"/>
    <s v="GENERACIÓN DE CARGOS"/>
    <x v="3"/>
    <x v="3"/>
    <x v="26"/>
    <x v="26"/>
    <x v="0"/>
    <n v="1"/>
    <x v="2"/>
    <n v="58655"/>
  </r>
  <r>
    <n v="7014"/>
    <s v="Gas"/>
    <s v="FACTURACION"/>
    <n v="606"/>
    <s v="A"/>
    <x v="9"/>
    <x v="9"/>
    <n v="20"/>
    <s v="CLIENTES"/>
    <x v="2"/>
    <x v="2"/>
    <x v="11"/>
    <x v="11"/>
    <x v="0"/>
    <n v="1"/>
    <x v="0"/>
    <n v="6417000"/>
  </r>
  <r>
    <n v="7014"/>
    <s v="Gas"/>
    <s v="FACTURACION"/>
    <n v="1401"/>
    <s v="A"/>
    <x v="19"/>
    <x v="19"/>
    <n v="5"/>
    <s v="GENERACIÓN DE CARGOS"/>
    <x v="1"/>
    <x v="1"/>
    <x v="25"/>
    <x v="25"/>
    <x v="0"/>
    <n v="1"/>
    <x v="1"/>
    <n v="751272"/>
  </r>
  <r>
    <n v="7056"/>
    <s v="Servicios Financieros PROMIGAS"/>
    <s v="FACTURACION"/>
    <n v="1401"/>
    <s v="A"/>
    <x v="10"/>
    <x v="10"/>
    <n v="5"/>
    <s v="GENERACIÓN DE CARGOS"/>
    <x v="3"/>
    <x v="3"/>
    <x v="12"/>
    <x v="12"/>
    <x v="0"/>
    <n v="1"/>
    <x v="2"/>
    <n v="66822"/>
  </r>
  <r>
    <n v="7014"/>
    <s v="Gas"/>
    <s v="FACTURACION"/>
    <n v="3528"/>
    <s v="A"/>
    <x v="17"/>
    <x v="17"/>
    <n v="5"/>
    <s v="GENERACIÓN DE CARGOS"/>
    <x v="1"/>
    <x v="1"/>
    <x v="20"/>
    <x v="20"/>
    <x v="0"/>
    <n v="1"/>
    <x v="5"/>
    <n v="146643"/>
  </r>
  <r>
    <n v="7056"/>
    <s v="Servicios Financieros PROMIGAS"/>
    <s v="FACTURACION"/>
    <n v="1406"/>
    <s v="A"/>
    <x v="6"/>
    <x v="6"/>
    <n v="5"/>
    <s v="GENERACIÓN DE CARGOS"/>
    <x v="1"/>
    <x v="1"/>
    <x v="8"/>
    <x v="8"/>
    <x v="0"/>
    <n v="1"/>
    <x v="1"/>
    <n v="2800"/>
  </r>
  <r>
    <n v="7014"/>
    <s v="Gas"/>
    <s v="FACTURACION"/>
    <n v="4402"/>
    <s v="A"/>
    <x v="9"/>
    <x v="9"/>
    <n v="20"/>
    <s v="CLIENTES"/>
    <x v="2"/>
    <x v="2"/>
    <x v="11"/>
    <x v="11"/>
    <x v="0"/>
    <n v="1"/>
    <x v="0"/>
    <n v="2070000"/>
  </r>
  <r>
    <n v="7014"/>
    <s v="Gas"/>
    <s v="FACTURACION"/>
    <n v="3602"/>
    <s v="A"/>
    <x v="17"/>
    <x v="17"/>
    <n v="5"/>
    <s v="GENERACIÓN DE CARGOS"/>
    <x v="1"/>
    <x v="1"/>
    <x v="20"/>
    <x v="20"/>
    <x v="0"/>
    <n v="2"/>
    <x v="5"/>
    <n v="5247"/>
  </r>
  <r>
    <n v="7055"/>
    <s v="Servicios Financieros"/>
    <s v="FACTURACION"/>
    <n v="801"/>
    <s v="A"/>
    <x v="0"/>
    <x v="0"/>
    <n v="20"/>
    <s v="CLIENTES"/>
    <x v="0"/>
    <x v="0"/>
    <x v="41"/>
    <x v="41"/>
    <x v="0"/>
    <n v="1"/>
    <x v="0"/>
    <n v="7014605"/>
  </r>
  <r>
    <n v="7055"/>
    <s v="Servicios Financieros"/>
    <s v="FACTURACION"/>
    <n v="3695"/>
    <s v="A"/>
    <x v="10"/>
    <x v="10"/>
    <n v="5"/>
    <s v="GENERACIÓN DE CARGOS"/>
    <x v="3"/>
    <x v="3"/>
    <x v="12"/>
    <x v="12"/>
    <x v="0"/>
    <n v="1"/>
    <x v="2"/>
    <n v="68157"/>
  </r>
  <r>
    <n v="7014"/>
    <s v="Gas"/>
    <s v="FACTURACION"/>
    <n v="1525"/>
    <s v="A"/>
    <x v="17"/>
    <x v="17"/>
    <n v="5"/>
    <s v="GENERACIÓN DE CARGOS"/>
    <x v="1"/>
    <x v="1"/>
    <x v="20"/>
    <x v="20"/>
    <x v="0"/>
    <n v="1"/>
    <x v="5"/>
    <n v="888233"/>
  </r>
  <r>
    <n v="7014"/>
    <s v="Gas"/>
    <s v="FACTURACION"/>
    <n v="1525"/>
    <s v="A"/>
    <x v="11"/>
    <x v="11"/>
    <n v="5"/>
    <s v="GENERACIÓN DE CARGOS"/>
    <x v="1"/>
    <x v="1"/>
    <x v="13"/>
    <x v="13"/>
    <x v="0"/>
    <n v="1"/>
    <x v="1"/>
    <n v="206947"/>
  </r>
  <r>
    <n v="7055"/>
    <s v="Servicios Financieros"/>
    <s v="FACTURACION"/>
    <n v="7114"/>
    <s v="A"/>
    <x v="22"/>
    <x v="22"/>
    <n v="5"/>
    <s v="GENERACIÓN DE CARGOS"/>
    <x v="3"/>
    <x v="3"/>
    <x v="29"/>
    <x v="29"/>
    <x v="0"/>
    <n v="1"/>
    <x v="2"/>
    <n v="3076"/>
  </r>
  <r>
    <n v="7014"/>
    <s v="Gas"/>
    <s v="FACTURACION"/>
    <n v="7214"/>
    <s v="A"/>
    <x v="7"/>
    <x v="7"/>
    <n v="5"/>
    <s v="GENERACIÓN DE CARGOS"/>
    <x v="3"/>
    <x v="3"/>
    <x v="22"/>
    <x v="22"/>
    <x v="0"/>
    <n v="2"/>
    <x v="2"/>
    <n v="1436"/>
  </r>
  <r>
    <n v="7014"/>
    <s v="Gas"/>
    <s v="FACTURACION"/>
    <n v="1501"/>
    <s v="A"/>
    <x v="5"/>
    <x v="5"/>
    <n v="5"/>
    <s v="GENERACIÓN DE CARGOS"/>
    <x v="3"/>
    <x v="3"/>
    <x v="7"/>
    <x v="7"/>
    <x v="1"/>
    <n v="2"/>
    <x v="3"/>
    <n v="72928"/>
  </r>
  <r>
    <n v="7014"/>
    <s v="Gas"/>
    <s v="FACTURACION"/>
    <n v="4402"/>
    <s v="A"/>
    <x v="13"/>
    <x v="13"/>
    <n v="2016"/>
    <s v="NEGOCIACIÓN DE DEUDA"/>
    <x v="2"/>
    <x v="2"/>
    <x v="15"/>
    <x v="15"/>
    <x v="0"/>
    <n v="1"/>
    <x v="2"/>
    <n v="515"/>
  </r>
  <r>
    <n v="7056"/>
    <s v="Servicios Financieros PROMIGAS"/>
    <s v="FACTURACION"/>
    <n v="7214"/>
    <s v="A"/>
    <x v="0"/>
    <x v="0"/>
    <n v="5"/>
    <s v="GENERACIÓN DE CARGOS"/>
    <x v="1"/>
    <x v="1"/>
    <x v="4"/>
    <x v="4"/>
    <x v="0"/>
    <n v="1"/>
    <x v="1"/>
    <n v="22709348"/>
  </r>
  <r>
    <n v="7014"/>
    <s v="Gas"/>
    <s v="FACTURACION"/>
    <n v="1601"/>
    <s v="A"/>
    <x v="14"/>
    <x v="14"/>
    <n v="5"/>
    <s v="GENERACIÓN DE CARGOS"/>
    <x v="1"/>
    <x v="1"/>
    <x v="66"/>
    <x v="66"/>
    <x v="0"/>
    <n v="1"/>
    <x v="1"/>
    <n v="17143"/>
  </r>
  <r>
    <n v="7055"/>
    <s v="Servicios Financieros"/>
    <s v="FACTURACION"/>
    <n v="3774"/>
    <s v="A"/>
    <x v="22"/>
    <x v="22"/>
    <n v="5"/>
    <s v="GENERACIÓN DE CARGOS"/>
    <x v="3"/>
    <x v="3"/>
    <x v="29"/>
    <x v="29"/>
    <x v="0"/>
    <n v="1"/>
    <x v="2"/>
    <n v="137"/>
  </r>
  <r>
    <n v="7014"/>
    <s v="Gas"/>
    <s v="FACTURACION"/>
    <n v="3702"/>
    <s v="A"/>
    <x v="5"/>
    <x v="5"/>
    <n v="5"/>
    <s v="GENERACIÓN DE CARGOS"/>
    <x v="3"/>
    <x v="3"/>
    <x v="7"/>
    <x v="7"/>
    <x v="1"/>
    <n v="1"/>
    <x v="3"/>
    <n v="5453"/>
  </r>
  <r>
    <n v="7014"/>
    <s v="Gas"/>
    <s v="FACTURACION"/>
    <n v="1607"/>
    <s v="A"/>
    <x v="16"/>
    <x v="16"/>
    <n v="5"/>
    <s v="GENERACIÓN DE CARGOS"/>
    <x v="1"/>
    <x v="1"/>
    <x v="19"/>
    <x v="19"/>
    <x v="0"/>
    <n v="1"/>
    <x v="1"/>
    <n v="4488467"/>
  </r>
  <r>
    <n v="7056"/>
    <s v="Servicios Financieros PROMIGAS"/>
    <s v="FACTURACION"/>
    <n v="7314"/>
    <s v="A"/>
    <x v="0"/>
    <x v="0"/>
    <n v="5"/>
    <s v="GENERACIÓN DE CARGOS"/>
    <x v="1"/>
    <x v="1"/>
    <x v="4"/>
    <x v="4"/>
    <x v="0"/>
    <n v="2"/>
    <x v="1"/>
    <n v="66980"/>
  </r>
  <r>
    <n v="7014"/>
    <s v="Gas"/>
    <s v="FACTURACION"/>
    <n v="7524"/>
    <s v="A"/>
    <x v="3"/>
    <x v="3"/>
    <n v="5"/>
    <s v="GENERACIÓN DE CARGOS"/>
    <x v="3"/>
    <x v="3"/>
    <x v="3"/>
    <x v="3"/>
    <x v="0"/>
    <n v="1"/>
    <x v="2"/>
    <n v="23792"/>
  </r>
  <r>
    <n v="7014"/>
    <s v="Gas"/>
    <s v="FACTURACION"/>
    <n v="7610"/>
    <s v="A"/>
    <x v="11"/>
    <x v="11"/>
    <n v="5"/>
    <s v="GENERACIÓN DE CARGOS"/>
    <x v="1"/>
    <x v="1"/>
    <x v="24"/>
    <x v="24"/>
    <x v="0"/>
    <n v="1"/>
    <x v="1"/>
    <n v="12626"/>
  </r>
  <r>
    <n v="7014"/>
    <s v="Gas"/>
    <s v="FACTURACION"/>
    <n v="3930"/>
    <s v="A"/>
    <x v="15"/>
    <x v="15"/>
    <n v="5"/>
    <s v="GENERACIÓN DE CARGOS"/>
    <x v="3"/>
    <x v="3"/>
    <x v="18"/>
    <x v="18"/>
    <x v="0"/>
    <n v="1"/>
    <x v="2"/>
    <n v="287"/>
  </r>
  <r>
    <n v="7055"/>
    <s v="Servicios Financieros"/>
    <s v="FACTURACION"/>
    <n v="1701"/>
    <s v="A"/>
    <x v="0"/>
    <x v="0"/>
    <n v="5"/>
    <s v="GENERACIÓN DE CARGOS"/>
    <x v="1"/>
    <x v="1"/>
    <x v="4"/>
    <x v="4"/>
    <x v="0"/>
    <n v="1"/>
    <x v="1"/>
    <n v="120140544"/>
  </r>
  <r>
    <n v="7014"/>
    <s v="Gas"/>
    <s v="FACTURACION"/>
    <n v="3976"/>
    <s v="A"/>
    <x v="15"/>
    <x v="15"/>
    <n v="5"/>
    <s v="GENERACIÓN DE CARGOS"/>
    <x v="3"/>
    <x v="3"/>
    <x v="18"/>
    <x v="18"/>
    <x v="0"/>
    <n v="1"/>
    <x v="2"/>
    <n v="565"/>
  </r>
  <r>
    <n v="7014"/>
    <s v="Gas"/>
    <s v="FACTURACION"/>
    <n v="3884"/>
    <s v="A"/>
    <x v="17"/>
    <x v="17"/>
    <n v="5"/>
    <s v="GENERACIÓN DE CARGOS"/>
    <x v="1"/>
    <x v="1"/>
    <x v="20"/>
    <x v="20"/>
    <x v="0"/>
    <n v="1"/>
    <x v="5"/>
    <n v="150112"/>
  </r>
  <r>
    <n v="7014"/>
    <s v="Gas"/>
    <s v="FACTURACION"/>
    <n v="199"/>
    <s v="A"/>
    <x v="3"/>
    <x v="3"/>
    <n v="5"/>
    <s v="GENERACIÓN DE CARGOS"/>
    <x v="3"/>
    <x v="3"/>
    <x v="3"/>
    <x v="3"/>
    <x v="0"/>
    <n v="1"/>
    <x v="2"/>
    <n v="74277"/>
  </r>
  <r>
    <n v="7014"/>
    <s v="Gas"/>
    <s v="FACTURACION"/>
    <n v="4002"/>
    <s v="A"/>
    <x v="18"/>
    <x v="18"/>
    <n v="5"/>
    <s v="GENERACIÓN DE CARGOS"/>
    <x v="1"/>
    <x v="1"/>
    <x v="21"/>
    <x v="21"/>
    <x v="0"/>
    <n v="2"/>
    <x v="1"/>
    <n v="10923"/>
  </r>
  <r>
    <n v="7014"/>
    <s v="Gas"/>
    <s v="FACTURACION"/>
    <n v="112"/>
    <s v="A"/>
    <x v="9"/>
    <x v="9"/>
    <n v="5"/>
    <s v="GENERACIÓN DE CARGOS"/>
    <x v="1"/>
    <x v="1"/>
    <x v="23"/>
    <x v="23"/>
    <x v="0"/>
    <n v="2"/>
    <x v="1"/>
    <n v="5756"/>
  </r>
  <r>
    <n v="7014"/>
    <s v="Gas"/>
    <s v="FACTURACION"/>
    <n v="151"/>
    <s v="A"/>
    <x v="19"/>
    <x v="19"/>
    <n v="5"/>
    <s v="GENERACIÓN DE CARGOS"/>
    <x v="1"/>
    <x v="1"/>
    <x v="25"/>
    <x v="25"/>
    <x v="0"/>
    <n v="1"/>
    <x v="1"/>
    <n v="199043"/>
  </r>
  <r>
    <n v="7014"/>
    <s v="Gas"/>
    <s v="FACTURACION"/>
    <n v="151"/>
    <s v="A"/>
    <x v="9"/>
    <x v="9"/>
    <n v="5"/>
    <s v="GENERACIÓN DE CARGOS"/>
    <x v="1"/>
    <x v="1"/>
    <x v="23"/>
    <x v="23"/>
    <x v="0"/>
    <n v="1"/>
    <x v="1"/>
    <n v="72886"/>
  </r>
  <r>
    <n v="7014"/>
    <s v="Gas"/>
    <s v="FACTURACION"/>
    <n v="108"/>
    <s v="A"/>
    <x v="5"/>
    <x v="5"/>
    <n v="5"/>
    <s v="GENERACIÓN DE CARGOS"/>
    <x v="1"/>
    <x v="1"/>
    <x v="51"/>
    <x v="51"/>
    <x v="0"/>
    <n v="1"/>
    <x v="1"/>
    <n v="14700"/>
  </r>
  <r>
    <n v="7056"/>
    <s v="Servicios Financieros PROMIGAS"/>
    <s v="FACTURACION"/>
    <n v="108"/>
    <s v="A"/>
    <x v="0"/>
    <x v="0"/>
    <n v="5"/>
    <s v="GENERACIÓN DE CARGOS"/>
    <x v="1"/>
    <x v="1"/>
    <x v="38"/>
    <x v="38"/>
    <x v="0"/>
    <n v="1"/>
    <x v="1"/>
    <n v="9149"/>
  </r>
  <r>
    <n v="7014"/>
    <s v="Gas"/>
    <s v="FACTURACION"/>
    <n v="7414"/>
    <s v="A"/>
    <x v="3"/>
    <x v="3"/>
    <n v="5"/>
    <s v="GENERACIÓN DE CARGOS"/>
    <x v="3"/>
    <x v="3"/>
    <x v="3"/>
    <x v="3"/>
    <x v="0"/>
    <n v="1"/>
    <x v="2"/>
    <n v="156342"/>
  </r>
  <r>
    <n v="7055"/>
    <s v="Servicios Financieros"/>
    <s v="FACTURACION"/>
    <n v="101"/>
    <s v="A"/>
    <x v="0"/>
    <x v="0"/>
    <n v="5"/>
    <s v="GENERACIÓN DE CARGOS"/>
    <x v="1"/>
    <x v="1"/>
    <x v="4"/>
    <x v="4"/>
    <x v="0"/>
    <n v="2"/>
    <x v="1"/>
    <n v="27918"/>
  </r>
  <r>
    <n v="7014"/>
    <s v="Gas"/>
    <s v="FACTURACION"/>
    <n v="7763"/>
    <s v="A"/>
    <x v="11"/>
    <x v="11"/>
    <n v="5"/>
    <s v="GENERACIÓN DE CARGOS"/>
    <x v="1"/>
    <x v="1"/>
    <x v="13"/>
    <x v="13"/>
    <x v="0"/>
    <n v="1"/>
    <x v="1"/>
    <n v="1153"/>
  </r>
  <r>
    <n v="7014"/>
    <s v="Gas"/>
    <s v="FACTURACION"/>
    <n v="7820"/>
    <s v="A"/>
    <x v="18"/>
    <x v="18"/>
    <n v="5"/>
    <s v="GENERACIÓN DE CARGOS"/>
    <x v="1"/>
    <x v="1"/>
    <x v="21"/>
    <x v="21"/>
    <x v="0"/>
    <n v="1"/>
    <x v="1"/>
    <n v="3055374"/>
  </r>
  <r>
    <n v="7014"/>
    <s v="Gas"/>
    <s v="FACTURACION"/>
    <n v="7820"/>
    <s v="A"/>
    <x v="8"/>
    <x v="8"/>
    <n v="5"/>
    <s v="GENERACIÓN DE CARGOS"/>
    <x v="3"/>
    <x v="3"/>
    <x v="10"/>
    <x v="10"/>
    <x v="0"/>
    <n v="1"/>
    <x v="4"/>
    <n v="637"/>
  </r>
  <r>
    <n v="7056"/>
    <s v="Servicios Financieros PROMIGAS"/>
    <s v="FACTURACION"/>
    <n v="7820"/>
    <s v="A"/>
    <x v="10"/>
    <x v="10"/>
    <n v="5"/>
    <s v="GENERACIÓN DE CARGOS"/>
    <x v="3"/>
    <x v="3"/>
    <x v="12"/>
    <x v="12"/>
    <x v="0"/>
    <n v="1"/>
    <x v="2"/>
    <n v="62517"/>
  </r>
  <r>
    <n v="7014"/>
    <s v="Gas"/>
    <s v="FACTURACION"/>
    <n v="4124"/>
    <s v="A"/>
    <x v="14"/>
    <x v="14"/>
    <n v="5"/>
    <s v="GENERACIÓN DE CARGOS"/>
    <x v="1"/>
    <x v="1"/>
    <x v="16"/>
    <x v="16"/>
    <x v="0"/>
    <n v="1"/>
    <x v="5"/>
    <n v="5110340"/>
  </r>
  <r>
    <n v="7014"/>
    <s v="Gas"/>
    <s v="FACTURACION"/>
    <n v="4204"/>
    <s v="A"/>
    <x v="5"/>
    <x v="5"/>
    <n v="5"/>
    <s v="GENERACIÓN DE CARGOS"/>
    <x v="3"/>
    <x v="3"/>
    <x v="7"/>
    <x v="7"/>
    <x v="0"/>
    <n v="1"/>
    <x v="3"/>
    <n v="49830036"/>
  </r>
  <r>
    <n v="7014"/>
    <s v="Gas"/>
    <s v="FACTURACION"/>
    <n v="4204"/>
    <s v="A"/>
    <x v="14"/>
    <x v="14"/>
    <n v="5"/>
    <s v="GENERACIÓN DE CARGOS"/>
    <x v="1"/>
    <x v="1"/>
    <x v="16"/>
    <x v="16"/>
    <x v="0"/>
    <n v="2"/>
    <x v="5"/>
    <n v="266927"/>
  </r>
  <r>
    <n v="7056"/>
    <s v="Servicios Financieros PROMIGAS"/>
    <s v="FACTURACION"/>
    <n v="4602"/>
    <s v="A"/>
    <x v="22"/>
    <x v="22"/>
    <n v="2016"/>
    <s v="NEGOCIACIÓN DE DEUDA"/>
    <x v="2"/>
    <x v="2"/>
    <x v="29"/>
    <x v="29"/>
    <x v="0"/>
    <n v="1"/>
    <x v="2"/>
    <n v="5"/>
  </r>
  <r>
    <n v="7014"/>
    <s v="Gas"/>
    <s v="FACTURACION"/>
    <n v="7414"/>
    <s v="A"/>
    <x v="7"/>
    <x v="7"/>
    <n v="2016"/>
    <s v="NEGOCIACIÓN DE DEUDA"/>
    <x v="2"/>
    <x v="2"/>
    <x v="22"/>
    <x v="22"/>
    <x v="0"/>
    <n v="1"/>
    <x v="2"/>
    <n v="254"/>
  </r>
  <r>
    <n v="7014"/>
    <s v="Gas"/>
    <s v="FACTURACION"/>
    <n v="349"/>
    <s v="A"/>
    <x v="11"/>
    <x v="11"/>
    <n v="5"/>
    <s v="GENERACIÓN DE CARGOS"/>
    <x v="1"/>
    <x v="1"/>
    <x v="13"/>
    <x v="13"/>
    <x v="0"/>
    <n v="1"/>
    <x v="1"/>
    <n v="80827"/>
  </r>
  <r>
    <n v="7055"/>
    <s v="Servicios Financieros"/>
    <s v="FACTURACION"/>
    <n v="806"/>
    <s v="A"/>
    <x v="0"/>
    <x v="0"/>
    <n v="20"/>
    <s v="CLIENTES"/>
    <x v="0"/>
    <x v="0"/>
    <x v="0"/>
    <x v="0"/>
    <x v="0"/>
    <n v="1"/>
    <x v="0"/>
    <n v="949457"/>
  </r>
  <r>
    <n v="7055"/>
    <s v="Servicios Financieros"/>
    <s v="FACTURACION"/>
    <n v="4402"/>
    <s v="A"/>
    <x v="0"/>
    <x v="0"/>
    <n v="20"/>
    <s v="CLIENTES"/>
    <x v="0"/>
    <x v="0"/>
    <x v="30"/>
    <x v="30"/>
    <x v="0"/>
    <n v="1"/>
    <x v="0"/>
    <n v="17965554"/>
  </r>
  <r>
    <n v="7014"/>
    <s v="Gas"/>
    <s v="FACTURACION"/>
    <n v="8014"/>
    <s v="A"/>
    <x v="20"/>
    <x v="20"/>
    <n v="5"/>
    <s v="GENERACIÓN DE CARGOS"/>
    <x v="3"/>
    <x v="3"/>
    <x v="26"/>
    <x v="26"/>
    <x v="0"/>
    <n v="1"/>
    <x v="2"/>
    <n v="90996"/>
  </r>
  <r>
    <n v="7014"/>
    <s v="Gas"/>
    <s v="FACTURACION"/>
    <n v="4402"/>
    <s v="A"/>
    <x v="9"/>
    <x v="9"/>
    <n v="5"/>
    <s v="GENERACIÓN DE CARGOS"/>
    <x v="1"/>
    <x v="1"/>
    <x v="23"/>
    <x v="23"/>
    <x v="0"/>
    <n v="1"/>
    <x v="1"/>
    <n v="1141115"/>
  </r>
  <r>
    <n v="7056"/>
    <s v="Servicios Financieros PROMIGAS"/>
    <s v="FACTURACION"/>
    <n v="306"/>
    <s v="A"/>
    <x v="12"/>
    <x v="12"/>
    <n v="5"/>
    <s v="GENERACIÓN DE CARGOS"/>
    <x v="1"/>
    <x v="1"/>
    <x v="14"/>
    <x v="14"/>
    <x v="0"/>
    <n v="1"/>
    <x v="5"/>
    <n v="21448807"/>
  </r>
  <r>
    <n v="7056"/>
    <s v="Servicios Financieros PROMIGAS"/>
    <s v="FACTURACION"/>
    <n v="8014"/>
    <s v="A"/>
    <x v="0"/>
    <x v="0"/>
    <n v="5"/>
    <s v="GENERACIÓN DE CARGOS"/>
    <x v="1"/>
    <x v="1"/>
    <x v="4"/>
    <x v="4"/>
    <x v="0"/>
    <n v="1"/>
    <x v="1"/>
    <n v="8942942"/>
  </r>
  <r>
    <n v="7055"/>
    <s v="Servicios Financieros"/>
    <s v="FACTURACION"/>
    <n v="806"/>
    <s v="A"/>
    <x v="0"/>
    <x v="0"/>
    <n v="20"/>
    <s v="CLIENTES"/>
    <x v="0"/>
    <x v="0"/>
    <x v="41"/>
    <x v="41"/>
    <x v="0"/>
    <n v="1"/>
    <x v="0"/>
    <n v="7177302"/>
  </r>
  <r>
    <n v="7014"/>
    <s v="Gas"/>
    <s v="FACTURACION"/>
    <n v="4452"/>
    <s v="A"/>
    <x v="9"/>
    <x v="9"/>
    <n v="5"/>
    <s v="GENERACIÓN DE CARGOS"/>
    <x v="1"/>
    <x v="1"/>
    <x v="23"/>
    <x v="23"/>
    <x v="0"/>
    <n v="1"/>
    <x v="1"/>
    <n v="94441"/>
  </r>
  <r>
    <n v="7014"/>
    <s v="Gas"/>
    <s v="FACTURACION"/>
    <n v="4402"/>
    <s v="A"/>
    <x v="5"/>
    <x v="5"/>
    <n v="5"/>
    <s v="GENERACIÓN DE CARGOS"/>
    <x v="1"/>
    <x v="1"/>
    <x v="51"/>
    <x v="51"/>
    <x v="0"/>
    <n v="1"/>
    <x v="1"/>
    <n v="3049"/>
  </r>
  <r>
    <n v="7056"/>
    <s v="Servicios Financieros PROMIGAS"/>
    <s v="FACTURACION"/>
    <n v="4445"/>
    <s v="A"/>
    <x v="7"/>
    <x v="7"/>
    <n v="5"/>
    <s v="GENERACIÓN DE CARGOS"/>
    <x v="3"/>
    <x v="3"/>
    <x v="34"/>
    <x v="34"/>
    <x v="0"/>
    <n v="1"/>
    <x v="2"/>
    <n v="49524"/>
  </r>
  <r>
    <n v="7014"/>
    <s v="Gas"/>
    <s v="FACTURACION"/>
    <n v="462"/>
    <s v="A"/>
    <x v="17"/>
    <x v="17"/>
    <n v="5"/>
    <s v="GENERACIÓN DE CARGOS"/>
    <x v="1"/>
    <x v="1"/>
    <x v="20"/>
    <x v="20"/>
    <x v="0"/>
    <n v="1"/>
    <x v="5"/>
    <n v="94823"/>
  </r>
  <r>
    <n v="7014"/>
    <s v="Gas"/>
    <s v="FACTURACION"/>
    <n v="464"/>
    <s v="A"/>
    <x v="7"/>
    <x v="7"/>
    <n v="5"/>
    <s v="GENERACIÓN DE CARGOS"/>
    <x v="3"/>
    <x v="3"/>
    <x v="22"/>
    <x v="22"/>
    <x v="0"/>
    <n v="1"/>
    <x v="2"/>
    <n v="5157"/>
  </r>
  <r>
    <n v="7055"/>
    <s v="Servicios Financieros"/>
    <s v="FACTURACION"/>
    <n v="464"/>
    <s v="A"/>
    <x v="0"/>
    <x v="0"/>
    <n v="5"/>
    <s v="GENERACIÓN DE CARGOS"/>
    <x v="1"/>
    <x v="1"/>
    <x v="4"/>
    <x v="4"/>
    <x v="0"/>
    <n v="1"/>
    <x v="1"/>
    <n v="1407194"/>
  </r>
  <r>
    <n v="7014"/>
    <s v="Gas"/>
    <s v="FACTURACION"/>
    <n v="4591"/>
    <s v="A"/>
    <x v="19"/>
    <x v="19"/>
    <n v="5"/>
    <s v="GENERACIÓN DE CARGOS"/>
    <x v="1"/>
    <x v="1"/>
    <x v="25"/>
    <x v="25"/>
    <x v="0"/>
    <n v="1"/>
    <x v="1"/>
    <n v="55887"/>
  </r>
  <r>
    <n v="7014"/>
    <s v="Gas"/>
    <s v="FACTURACION"/>
    <n v="4511"/>
    <s v="A"/>
    <x v="9"/>
    <x v="9"/>
    <n v="5"/>
    <s v="GENERACIÓN DE CARGOS"/>
    <x v="1"/>
    <x v="1"/>
    <x v="11"/>
    <x v="11"/>
    <x v="0"/>
    <n v="1"/>
    <x v="1"/>
    <n v="10121"/>
  </r>
  <r>
    <n v="7014"/>
    <s v="Gas"/>
    <s v="FACTURACION"/>
    <n v="4502"/>
    <s v="A"/>
    <x v="5"/>
    <x v="5"/>
    <n v="5"/>
    <s v="GENERACIÓN DE CARGOS"/>
    <x v="1"/>
    <x v="1"/>
    <x v="51"/>
    <x v="51"/>
    <x v="0"/>
    <n v="2"/>
    <x v="1"/>
    <n v="572254"/>
  </r>
  <r>
    <n v="7014"/>
    <s v="Gas"/>
    <s v="FACTURACION"/>
    <n v="4555"/>
    <s v="A"/>
    <x v="20"/>
    <x v="20"/>
    <n v="6"/>
    <s v="GENERACIÓN DE CUENTAS DE COBRO"/>
    <x v="2"/>
    <x v="2"/>
    <x v="26"/>
    <x v="26"/>
    <x v="1"/>
    <n v="1"/>
    <x v="2"/>
    <n v="9"/>
  </r>
  <r>
    <n v="7014"/>
    <s v="Gas"/>
    <s v="FACTURACION"/>
    <n v="439"/>
    <s v="A"/>
    <x v="9"/>
    <x v="9"/>
    <n v="5"/>
    <s v="GENERACIÓN DE CARGOS"/>
    <x v="1"/>
    <x v="1"/>
    <x v="27"/>
    <x v="27"/>
    <x v="0"/>
    <n v="1"/>
    <x v="1"/>
    <n v="4492"/>
  </r>
  <r>
    <n v="7055"/>
    <s v="Servicios Financieros"/>
    <s v="FACTURACION"/>
    <n v="406"/>
    <s v="A"/>
    <x v="0"/>
    <x v="0"/>
    <n v="5"/>
    <s v="GENERACIÓN DE CARGOS"/>
    <x v="1"/>
    <x v="1"/>
    <x v="17"/>
    <x v="17"/>
    <x v="0"/>
    <n v="1"/>
    <x v="1"/>
    <n v="107977"/>
  </r>
  <r>
    <n v="7014"/>
    <s v="Gas"/>
    <s v="FACTURACION"/>
    <n v="401"/>
    <s v="A"/>
    <x v="7"/>
    <x v="7"/>
    <n v="5"/>
    <s v="GENERACIÓN DE CARGOS"/>
    <x v="3"/>
    <x v="3"/>
    <x v="9"/>
    <x v="9"/>
    <x v="0"/>
    <n v="1"/>
    <x v="2"/>
    <n v="1867279"/>
  </r>
  <r>
    <n v="7014"/>
    <s v="Gas"/>
    <s v="FACTURACION"/>
    <n v="8314"/>
    <s v="A"/>
    <x v="14"/>
    <x v="14"/>
    <n v="5"/>
    <s v="GENERACIÓN DE CARGOS"/>
    <x v="1"/>
    <x v="1"/>
    <x v="16"/>
    <x v="16"/>
    <x v="0"/>
    <n v="1"/>
    <x v="5"/>
    <n v="7613066"/>
  </r>
  <r>
    <n v="7053"/>
    <s v="Brilla Seguros"/>
    <s v="FACTURACION"/>
    <n v="524"/>
    <s v="A"/>
    <x v="24"/>
    <x v="24"/>
    <n v="5"/>
    <s v="GENERACIÓN DE CARGOS"/>
    <x v="1"/>
    <x v="1"/>
    <x v="36"/>
    <x v="36"/>
    <x v="0"/>
    <n v="1"/>
    <x v="1"/>
    <n v="20100"/>
  </r>
  <r>
    <n v="7014"/>
    <s v="Gas"/>
    <s v="FACTURACION"/>
    <n v="568"/>
    <s v="A"/>
    <x v="18"/>
    <x v="18"/>
    <n v="5"/>
    <s v="GENERACIÓN DE CARGOS"/>
    <x v="1"/>
    <x v="1"/>
    <x v="21"/>
    <x v="21"/>
    <x v="0"/>
    <n v="1"/>
    <x v="1"/>
    <n v="84792"/>
  </r>
  <r>
    <n v="7055"/>
    <s v="Servicios Financieros"/>
    <s v="FACTURACION"/>
    <n v="568"/>
    <s v="A"/>
    <x v="7"/>
    <x v="7"/>
    <n v="5"/>
    <s v="GENERACIÓN DE CARGOS"/>
    <x v="3"/>
    <x v="3"/>
    <x v="34"/>
    <x v="34"/>
    <x v="0"/>
    <n v="1"/>
    <x v="2"/>
    <n v="1720"/>
  </r>
  <r>
    <n v="7014"/>
    <s v="Gas"/>
    <s v="FACTURACION"/>
    <n v="524"/>
    <s v="A"/>
    <x v="17"/>
    <x v="17"/>
    <n v="5"/>
    <s v="GENERACIÓN DE CARGOS"/>
    <x v="1"/>
    <x v="1"/>
    <x v="20"/>
    <x v="20"/>
    <x v="0"/>
    <n v="2"/>
    <x v="5"/>
    <n v="9467"/>
  </r>
  <r>
    <n v="7014"/>
    <s v="Gas"/>
    <s v="FACTURACION"/>
    <n v="526"/>
    <s v="A"/>
    <x v="8"/>
    <x v="8"/>
    <n v="5"/>
    <s v="GENERACIÓN DE CARGOS"/>
    <x v="3"/>
    <x v="3"/>
    <x v="10"/>
    <x v="10"/>
    <x v="1"/>
    <n v="1"/>
    <x v="4"/>
    <n v="18603685"/>
  </r>
  <r>
    <n v="7014"/>
    <s v="Gas"/>
    <s v="FACTURACION"/>
    <n v="526"/>
    <s v="A"/>
    <x v="7"/>
    <x v="7"/>
    <n v="5"/>
    <s v="GENERACIÓN DE CARGOS"/>
    <x v="3"/>
    <x v="3"/>
    <x v="22"/>
    <x v="22"/>
    <x v="0"/>
    <n v="1"/>
    <x v="2"/>
    <n v="70539"/>
  </r>
  <r>
    <n v="7055"/>
    <s v="Servicios Financieros"/>
    <s v="FACTURACION"/>
    <n v="501"/>
    <s v="A"/>
    <x v="0"/>
    <x v="0"/>
    <n v="5"/>
    <s v="GENERACIÓN DE CARGOS"/>
    <x v="1"/>
    <x v="1"/>
    <x v="56"/>
    <x v="56"/>
    <x v="0"/>
    <n v="1"/>
    <x v="1"/>
    <n v="36068"/>
  </r>
  <r>
    <n v="7014"/>
    <s v="Gas"/>
    <s v="FACTURACION"/>
    <n v="4716"/>
    <s v="A"/>
    <x v="5"/>
    <x v="5"/>
    <n v="5"/>
    <s v="GENERACIÓN DE CARGOS"/>
    <x v="3"/>
    <x v="3"/>
    <x v="7"/>
    <x v="7"/>
    <x v="0"/>
    <n v="1"/>
    <x v="3"/>
    <n v="129889308"/>
  </r>
  <r>
    <n v="7014"/>
    <s v="Gas"/>
    <s v="FACTURACION"/>
    <n v="4716"/>
    <s v="A"/>
    <x v="15"/>
    <x v="15"/>
    <n v="5"/>
    <s v="GENERACIÓN DE CARGOS"/>
    <x v="3"/>
    <x v="3"/>
    <x v="18"/>
    <x v="18"/>
    <x v="0"/>
    <n v="1"/>
    <x v="2"/>
    <n v="13251"/>
  </r>
  <r>
    <n v="7014"/>
    <s v="Gas"/>
    <s v="FACTURACION"/>
    <n v="4716"/>
    <s v="A"/>
    <x v="7"/>
    <x v="7"/>
    <n v="5"/>
    <s v="GENERACIÓN DE CARGOS"/>
    <x v="3"/>
    <x v="3"/>
    <x v="22"/>
    <x v="22"/>
    <x v="0"/>
    <n v="2"/>
    <x v="2"/>
    <n v="2762"/>
  </r>
  <r>
    <n v="7014"/>
    <s v="Gas"/>
    <s v="FACTURACION"/>
    <n v="526"/>
    <s v="A"/>
    <x v="4"/>
    <x v="4"/>
    <n v="5"/>
    <s v="GENERACIÓN DE CARGOS"/>
    <x v="1"/>
    <x v="1"/>
    <x v="6"/>
    <x v="6"/>
    <x v="0"/>
    <n v="1"/>
    <x v="1"/>
    <n v="29286"/>
  </r>
  <r>
    <n v="7014"/>
    <s v="Gas"/>
    <s v="FACTURACION"/>
    <n v="8514"/>
    <s v="A"/>
    <x v="18"/>
    <x v="18"/>
    <n v="5"/>
    <s v="GENERACIÓN DE CARGOS"/>
    <x v="1"/>
    <x v="1"/>
    <x v="21"/>
    <x v="21"/>
    <x v="0"/>
    <n v="1"/>
    <x v="1"/>
    <n v="7243573"/>
  </r>
  <r>
    <n v="7014"/>
    <s v="Gas"/>
    <s v="FACTURACION"/>
    <n v="616"/>
    <s v="A"/>
    <x v="4"/>
    <x v="4"/>
    <n v="5"/>
    <s v="GENERACIÓN DE CARGOS"/>
    <x v="1"/>
    <x v="1"/>
    <x v="6"/>
    <x v="6"/>
    <x v="0"/>
    <n v="1"/>
    <x v="1"/>
    <n v="1314"/>
  </r>
  <r>
    <n v="7014"/>
    <s v="Gas"/>
    <s v="FACTURACION"/>
    <n v="617"/>
    <s v="A"/>
    <x v="8"/>
    <x v="8"/>
    <n v="5"/>
    <s v="GENERACIÓN DE CARGOS"/>
    <x v="3"/>
    <x v="3"/>
    <x v="10"/>
    <x v="10"/>
    <x v="0"/>
    <n v="1"/>
    <x v="4"/>
    <n v="86"/>
  </r>
  <r>
    <n v="7014"/>
    <s v="Gas"/>
    <s v="FACTURACION"/>
    <n v="4817"/>
    <s v="A"/>
    <x v="9"/>
    <x v="9"/>
    <n v="5"/>
    <s v="GENERACIÓN DE CARGOS"/>
    <x v="1"/>
    <x v="1"/>
    <x v="23"/>
    <x v="23"/>
    <x v="0"/>
    <n v="1"/>
    <x v="1"/>
    <n v="841964"/>
  </r>
  <r>
    <n v="7014"/>
    <s v="Gas"/>
    <s v="FACTURACION"/>
    <n v="601"/>
    <s v="A"/>
    <x v="7"/>
    <x v="7"/>
    <n v="5"/>
    <s v="GENERACIÓN DE CARGOS"/>
    <x v="3"/>
    <x v="3"/>
    <x v="9"/>
    <x v="9"/>
    <x v="0"/>
    <n v="1"/>
    <x v="2"/>
    <n v="349721"/>
  </r>
  <r>
    <n v="7014"/>
    <s v="Gas"/>
    <s v="FACTURACION"/>
    <n v="8224"/>
    <s v="A"/>
    <x v="3"/>
    <x v="3"/>
    <n v="2016"/>
    <s v="NEGOCIACIÓN DE DEUDA"/>
    <x v="2"/>
    <x v="2"/>
    <x v="3"/>
    <x v="3"/>
    <x v="0"/>
    <n v="1"/>
    <x v="2"/>
    <n v="9"/>
  </r>
  <r>
    <n v="7014"/>
    <s v="Gas"/>
    <s v="FACTURACION"/>
    <n v="606"/>
    <s v="A"/>
    <x v="30"/>
    <x v="30"/>
    <n v="5"/>
    <s v="GENERACIÓN DE CARGOS"/>
    <x v="3"/>
    <x v="3"/>
    <x v="49"/>
    <x v="49"/>
    <x v="0"/>
    <n v="1"/>
    <x v="7"/>
    <n v="9613449"/>
  </r>
  <r>
    <n v="7014"/>
    <s v="Gas"/>
    <s v="FACTURACION"/>
    <n v="3610"/>
    <s v="A"/>
    <x v="7"/>
    <x v="7"/>
    <n v="2016"/>
    <s v="NEGOCIACIÓN DE DEUDA"/>
    <x v="2"/>
    <x v="2"/>
    <x v="22"/>
    <x v="22"/>
    <x v="0"/>
    <n v="1"/>
    <x v="2"/>
    <n v="504"/>
  </r>
  <r>
    <n v="7014"/>
    <s v="Gas"/>
    <s v="FACTURACION"/>
    <n v="4995"/>
    <s v="A"/>
    <x v="9"/>
    <x v="9"/>
    <n v="5"/>
    <s v="GENERACIÓN DE CARGOS"/>
    <x v="1"/>
    <x v="1"/>
    <x v="27"/>
    <x v="27"/>
    <x v="0"/>
    <n v="1"/>
    <x v="1"/>
    <n v="5247"/>
  </r>
  <r>
    <n v="7014"/>
    <s v="Gas"/>
    <s v="FACTURACION"/>
    <n v="606"/>
    <s v="A"/>
    <x v="20"/>
    <x v="20"/>
    <n v="6"/>
    <s v="GENERACIÓN DE CUENTAS DE COBRO"/>
    <x v="2"/>
    <x v="2"/>
    <x v="26"/>
    <x v="26"/>
    <x v="1"/>
    <n v="1"/>
    <x v="2"/>
    <n v="227"/>
  </r>
  <r>
    <n v="7056"/>
    <s v="Servicios Financieros PROMIGAS"/>
    <s v="FACTURACION"/>
    <n v="4902"/>
    <s v="A"/>
    <x v="0"/>
    <x v="0"/>
    <n v="5"/>
    <s v="GENERACIÓN DE CARGOS"/>
    <x v="1"/>
    <x v="1"/>
    <x v="38"/>
    <x v="38"/>
    <x v="0"/>
    <n v="1"/>
    <x v="1"/>
    <n v="3517"/>
  </r>
  <r>
    <n v="7014"/>
    <s v="Gas"/>
    <s v="FACTURACION"/>
    <n v="787"/>
    <s v="A"/>
    <x v="6"/>
    <x v="6"/>
    <n v="5"/>
    <s v="GENERACIÓN DE CARGOS"/>
    <x v="1"/>
    <x v="1"/>
    <x v="8"/>
    <x v="8"/>
    <x v="0"/>
    <n v="1"/>
    <x v="1"/>
    <n v="51907"/>
  </r>
  <r>
    <n v="7014"/>
    <s v="Gas"/>
    <s v="FACTURACION"/>
    <n v="789"/>
    <s v="A"/>
    <x v="4"/>
    <x v="4"/>
    <n v="5"/>
    <s v="GENERACIÓN DE CARGOS"/>
    <x v="1"/>
    <x v="1"/>
    <x v="6"/>
    <x v="6"/>
    <x v="0"/>
    <n v="1"/>
    <x v="1"/>
    <n v="1859"/>
  </r>
  <r>
    <n v="7014"/>
    <s v="Gas"/>
    <s v="FACTURACION"/>
    <n v="787"/>
    <s v="A"/>
    <x v="7"/>
    <x v="7"/>
    <n v="5"/>
    <s v="GENERACIÓN DE CARGOS"/>
    <x v="1"/>
    <x v="1"/>
    <x v="9"/>
    <x v="9"/>
    <x v="0"/>
    <n v="1"/>
    <x v="1"/>
    <n v="127"/>
  </r>
  <r>
    <n v="7056"/>
    <s v="Servicios Financieros PROMIGAS"/>
    <s v="FACTURACION"/>
    <n v="781"/>
    <s v="A"/>
    <x v="12"/>
    <x v="12"/>
    <n v="5"/>
    <s v="GENERACIÓN DE CARGOS"/>
    <x v="1"/>
    <x v="1"/>
    <x v="14"/>
    <x v="14"/>
    <x v="0"/>
    <n v="1"/>
    <x v="1"/>
    <n v="39156"/>
  </r>
  <r>
    <n v="7014"/>
    <s v="Gas"/>
    <s v="FACTURACION"/>
    <n v="701"/>
    <s v="A"/>
    <x v="9"/>
    <x v="9"/>
    <n v="5"/>
    <s v="GENERACIÓN DE CARGOS"/>
    <x v="1"/>
    <x v="1"/>
    <x v="27"/>
    <x v="27"/>
    <x v="0"/>
    <n v="1"/>
    <x v="1"/>
    <n v="490082"/>
  </r>
  <r>
    <n v="7014"/>
    <s v="Gas"/>
    <s v="FACTURACION"/>
    <n v="8714"/>
    <s v="A"/>
    <x v="17"/>
    <x v="17"/>
    <n v="5"/>
    <s v="GENERACIÓN DE CARGOS"/>
    <x v="1"/>
    <x v="1"/>
    <x v="20"/>
    <x v="20"/>
    <x v="0"/>
    <n v="2"/>
    <x v="1"/>
    <n v="884"/>
  </r>
  <r>
    <n v="7014"/>
    <s v="Gas"/>
    <s v="FACTURACION"/>
    <n v="701"/>
    <s v="A"/>
    <x v="4"/>
    <x v="4"/>
    <n v="5"/>
    <s v="GENERACIÓN DE CARGOS"/>
    <x v="1"/>
    <x v="1"/>
    <x v="6"/>
    <x v="6"/>
    <x v="0"/>
    <n v="2"/>
    <x v="1"/>
    <n v="992"/>
  </r>
  <r>
    <n v="7014"/>
    <s v="Gas"/>
    <s v="FACTURACION"/>
    <n v="5002"/>
    <s v="A"/>
    <x v="13"/>
    <x v="13"/>
    <n v="5"/>
    <s v="GENERACIÓN DE CARGOS"/>
    <x v="3"/>
    <x v="3"/>
    <x v="15"/>
    <x v="15"/>
    <x v="0"/>
    <n v="2"/>
    <x v="2"/>
    <n v="2691"/>
  </r>
  <r>
    <n v="7014"/>
    <s v="Gas"/>
    <s v="FACTURACION"/>
    <n v="831"/>
    <s v="A"/>
    <x v="3"/>
    <x v="3"/>
    <n v="5"/>
    <s v="GENERACIÓN DE CARGOS"/>
    <x v="3"/>
    <x v="3"/>
    <x v="3"/>
    <x v="3"/>
    <x v="0"/>
    <n v="2"/>
    <x v="2"/>
    <n v="2351"/>
  </r>
  <r>
    <n v="7014"/>
    <s v="Gas"/>
    <s v="FACTURACION"/>
    <n v="8514"/>
    <s v="A"/>
    <x v="11"/>
    <x v="11"/>
    <n v="241"/>
    <s v="LEGA_ORDEN_MIGRA"/>
    <x v="5"/>
    <x v="5"/>
    <x v="13"/>
    <x v="13"/>
    <x v="0"/>
    <n v="1"/>
    <x v="0"/>
    <n v="138353"/>
  </r>
  <r>
    <n v="7014"/>
    <s v="Gas"/>
    <s v="FACTURACION"/>
    <n v="1801"/>
    <s v="A"/>
    <x v="17"/>
    <x v="17"/>
    <n v="5"/>
    <s v="GENERACIÓN DE CARGOS"/>
    <x v="1"/>
    <x v="1"/>
    <x v="20"/>
    <x v="20"/>
    <x v="0"/>
    <n v="3"/>
    <x v="5"/>
    <n v="643967"/>
  </r>
  <r>
    <n v="7014"/>
    <s v="Gas"/>
    <s v="FACTURACION"/>
    <n v="832"/>
    <s v="A"/>
    <x v="11"/>
    <x v="11"/>
    <n v="5"/>
    <s v="GENERACIÓN DE CARGOS"/>
    <x v="1"/>
    <x v="1"/>
    <x v="24"/>
    <x v="24"/>
    <x v="0"/>
    <n v="1"/>
    <x v="1"/>
    <n v="120395"/>
  </r>
  <r>
    <n v="7014"/>
    <s v="Gas"/>
    <s v="FACTURACION"/>
    <n v="806"/>
    <s v="A"/>
    <x v="3"/>
    <x v="3"/>
    <n v="5"/>
    <s v="GENERACIÓN DE CARGOS"/>
    <x v="3"/>
    <x v="3"/>
    <x v="3"/>
    <x v="3"/>
    <x v="0"/>
    <n v="2"/>
    <x v="2"/>
    <n v="18981"/>
  </r>
  <r>
    <n v="7014"/>
    <s v="Gas"/>
    <s v="FACTURACION"/>
    <n v="870"/>
    <s v="A"/>
    <x v="18"/>
    <x v="18"/>
    <n v="5"/>
    <s v="GENERACIÓN DE CARGOS"/>
    <x v="1"/>
    <x v="1"/>
    <x v="21"/>
    <x v="21"/>
    <x v="0"/>
    <n v="1"/>
    <x v="1"/>
    <n v="61380"/>
  </r>
  <r>
    <n v="7055"/>
    <s v="Servicios Financieros"/>
    <s v="FACTURACION"/>
    <n v="7314"/>
    <s v="A"/>
    <x v="0"/>
    <x v="0"/>
    <n v="20"/>
    <s v="CLIENTES"/>
    <x v="0"/>
    <x v="0"/>
    <x v="39"/>
    <x v="39"/>
    <x v="0"/>
    <n v="1"/>
    <x v="0"/>
    <n v="814000"/>
  </r>
  <r>
    <n v="7014"/>
    <s v="Gas"/>
    <s v="FACTURACION"/>
    <n v="801"/>
    <s v="A"/>
    <x v="13"/>
    <x v="13"/>
    <n v="5"/>
    <s v="GENERACIÓN DE CARGOS"/>
    <x v="1"/>
    <x v="1"/>
    <x v="15"/>
    <x v="15"/>
    <x v="0"/>
    <n v="1"/>
    <x v="1"/>
    <n v="1"/>
  </r>
  <r>
    <n v="7056"/>
    <s v="Servicios Financieros PROMIGAS"/>
    <s v="FACTURACION"/>
    <n v="806"/>
    <s v="A"/>
    <x v="25"/>
    <x v="25"/>
    <n v="5"/>
    <s v="GENERACIÓN DE CARGOS"/>
    <x v="1"/>
    <x v="1"/>
    <x v="37"/>
    <x v="37"/>
    <x v="0"/>
    <n v="1"/>
    <x v="1"/>
    <n v="3284"/>
  </r>
  <r>
    <n v="7014"/>
    <s v="Gas"/>
    <s v="FACTURACION"/>
    <n v="901"/>
    <s v="A"/>
    <x v="26"/>
    <x v="26"/>
    <n v="5"/>
    <s v="GENERACIÓN DE CARGOS"/>
    <x v="1"/>
    <x v="1"/>
    <x v="40"/>
    <x v="40"/>
    <x v="0"/>
    <n v="1"/>
    <x v="1"/>
    <n v="245918"/>
  </r>
  <r>
    <n v="7014"/>
    <s v="Gas"/>
    <s v="FACTURACION"/>
    <n v="928"/>
    <s v="A"/>
    <x v="18"/>
    <x v="18"/>
    <n v="5"/>
    <s v="GENERACIÓN DE CARGOS"/>
    <x v="1"/>
    <x v="1"/>
    <x v="35"/>
    <x v="35"/>
    <x v="0"/>
    <n v="1"/>
    <x v="1"/>
    <n v="172278"/>
  </r>
  <r>
    <n v="7014"/>
    <s v="Gas"/>
    <s v="FACTURACION"/>
    <n v="958"/>
    <s v="A"/>
    <x v="2"/>
    <x v="2"/>
    <n v="5"/>
    <s v="GENERACIÓN DE CARGOS"/>
    <x v="1"/>
    <x v="1"/>
    <x v="2"/>
    <x v="2"/>
    <x v="0"/>
    <n v="1"/>
    <x v="1"/>
    <n v="102839"/>
  </r>
  <r>
    <n v="7014"/>
    <s v="Gas"/>
    <s v="FACTURACION"/>
    <n v="8682"/>
    <s v="A"/>
    <x v="4"/>
    <x v="4"/>
    <n v="20"/>
    <s v="CLIENTES"/>
    <x v="2"/>
    <x v="2"/>
    <x v="68"/>
    <x v="68"/>
    <x v="0"/>
    <n v="1"/>
    <x v="0"/>
    <n v="68600"/>
  </r>
  <r>
    <n v="7014"/>
    <s v="Gas"/>
    <s v="FACTURACION"/>
    <n v="1850"/>
    <s v="A"/>
    <x v="21"/>
    <x v="21"/>
    <n v="5"/>
    <s v="GENERACIÓN DE CARGOS"/>
    <x v="3"/>
    <x v="3"/>
    <x v="28"/>
    <x v="28"/>
    <x v="0"/>
    <n v="3"/>
    <x v="6"/>
    <n v="19883777"/>
  </r>
  <r>
    <n v="7014"/>
    <s v="Gas"/>
    <s v="FACTURACION"/>
    <n v="4452"/>
    <s v="A"/>
    <x v="9"/>
    <x v="9"/>
    <n v="5"/>
    <s v="GENERACIÓN DE CARGOS"/>
    <x v="1"/>
    <x v="1"/>
    <x v="11"/>
    <x v="11"/>
    <x v="0"/>
    <n v="1"/>
    <x v="1"/>
    <n v="2181"/>
  </r>
  <r>
    <n v="7014"/>
    <s v="Gas"/>
    <s v="FACTURACION"/>
    <n v="7714"/>
    <s v="A"/>
    <x v="21"/>
    <x v="21"/>
    <n v="5"/>
    <s v="GENERACIÓN DE CARGOS"/>
    <x v="3"/>
    <x v="3"/>
    <x v="28"/>
    <x v="28"/>
    <x v="1"/>
    <n v="1"/>
    <x v="6"/>
    <n v="1696"/>
  </r>
  <r>
    <n v="7053"/>
    <s v="Brilla Seguros"/>
    <s v="FACTURACION"/>
    <n v="308"/>
    <s v="A"/>
    <x v="1"/>
    <x v="1"/>
    <n v="5"/>
    <s v="GENERACIÓN DE CARGOS"/>
    <x v="1"/>
    <x v="1"/>
    <x v="1"/>
    <x v="1"/>
    <x v="0"/>
    <n v="2"/>
    <x v="1"/>
    <n v="23710"/>
  </r>
  <r>
    <n v="7014"/>
    <s v="Gas"/>
    <s v="FACTURACION"/>
    <n v="4504"/>
    <s v="A"/>
    <x v="7"/>
    <x v="7"/>
    <n v="5"/>
    <s v="GENERACIÓN DE CARGOS"/>
    <x v="1"/>
    <x v="1"/>
    <x v="9"/>
    <x v="9"/>
    <x v="0"/>
    <n v="1"/>
    <x v="1"/>
    <n v="3"/>
  </r>
  <r>
    <n v="7056"/>
    <s v="Servicios Financieros PROMIGAS"/>
    <s v="FACTURACION"/>
    <n v="870"/>
    <s v="A"/>
    <x v="22"/>
    <x v="22"/>
    <n v="5"/>
    <s v="GENERACIÓN DE CARGOS"/>
    <x v="3"/>
    <x v="3"/>
    <x v="29"/>
    <x v="29"/>
    <x v="0"/>
    <n v="1"/>
    <x v="2"/>
    <n v="10"/>
  </r>
  <r>
    <n v="7014"/>
    <s v="Gas"/>
    <s v="FACTURACION"/>
    <n v="151"/>
    <s v="A"/>
    <x v="7"/>
    <x v="7"/>
    <n v="2016"/>
    <s v="NEGOCIACIÓN DE DEUDA"/>
    <x v="2"/>
    <x v="2"/>
    <x v="9"/>
    <x v="9"/>
    <x v="0"/>
    <n v="1"/>
    <x v="2"/>
    <n v="287"/>
  </r>
  <r>
    <n v="7014"/>
    <s v="Gas"/>
    <s v="FACTURACION"/>
    <n v="906"/>
    <s v="A"/>
    <x v="16"/>
    <x v="16"/>
    <n v="5"/>
    <s v="GENERACIÓN DE CARGOS"/>
    <x v="1"/>
    <x v="1"/>
    <x v="19"/>
    <x v="19"/>
    <x v="0"/>
    <n v="2"/>
    <x v="1"/>
    <n v="47766"/>
  </r>
  <r>
    <n v="7014"/>
    <s v="Gas"/>
    <s v="FACTURACION"/>
    <n v="4997"/>
    <s v="A"/>
    <x v="13"/>
    <x v="13"/>
    <n v="2016"/>
    <s v="NEGOCIACIÓN DE DEUDA"/>
    <x v="2"/>
    <x v="2"/>
    <x v="15"/>
    <x v="15"/>
    <x v="0"/>
    <n v="1"/>
    <x v="2"/>
    <n v="113"/>
  </r>
  <r>
    <n v="7014"/>
    <s v="Gas"/>
    <s v="FACTURACION"/>
    <n v="4761"/>
    <s v="A"/>
    <x v="20"/>
    <x v="20"/>
    <n v="97"/>
    <s v="GENERACIÓN DE CARGOS POR CONTRATO"/>
    <x v="3"/>
    <x v="3"/>
    <x v="26"/>
    <x v="26"/>
    <x v="0"/>
    <n v="1"/>
    <x v="2"/>
    <n v="92"/>
  </r>
  <r>
    <n v="7055"/>
    <s v="Servicios Financieros"/>
    <s v="FACTURACION"/>
    <n v="3926"/>
    <s v="A"/>
    <x v="0"/>
    <x v="0"/>
    <n v="20"/>
    <s v="CLIENTES"/>
    <x v="0"/>
    <x v="0"/>
    <x v="5"/>
    <x v="5"/>
    <x v="0"/>
    <n v="1"/>
    <x v="0"/>
    <n v="2029200"/>
  </r>
  <r>
    <n v="7056"/>
    <s v="Servicios Financieros PROMIGAS"/>
    <s v="FACTURACION"/>
    <n v="4917"/>
    <s v="A"/>
    <x v="22"/>
    <x v="22"/>
    <n v="2016"/>
    <s v="NEGOCIACIÓN DE DEUDA"/>
    <x v="2"/>
    <x v="2"/>
    <x v="29"/>
    <x v="29"/>
    <x v="0"/>
    <n v="1"/>
    <x v="2"/>
    <n v="51"/>
  </r>
  <r>
    <n v="7014"/>
    <s v="Gas"/>
    <s v="FACTURACION"/>
    <n v="1327"/>
    <s v="A"/>
    <x v="3"/>
    <x v="3"/>
    <n v="2016"/>
    <s v="NEGOCIACIÓN DE DEUDA"/>
    <x v="2"/>
    <x v="2"/>
    <x v="3"/>
    <x v="3"/>
    <x v="0"/>
    <n v="1"/>
    <x v="2"/>
    <n v="1895"/>
  </r>
  <r>
    <n v="7014"/>
    <s v="Gas"/>
    <s v="FACTURACION"/>
    <n v="4702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7110"/>
    <s v="A"/>
    <x v="5"/>
    <x v="5"/>
    <n v="5"/>
    <s v="GENERACIÓN DE CARGOS"/>
    <x v="3"/>
    <x v="3"/>
    <x v="7"/>
    <x v="7"/>
    <x v="0"/>
    <n v="1"/>
    <x v="3"/>
    <n v="3054841"/>
  </r>
  <r>
    <n v="7055"/>
    <s v="Servicios Financieros"/>
    <s v="FACTURACION"/>
    <n v="1413"/>
    <s v="A"/>
    <x v="0"/>
    <x v="0"/>
    <n v="5"/>
    <s v="GENERACIÓN DE CARGOS"/>
    <x v="1"/>
    <x v="1"/>
    <x v="17"/>
    <x v="17"/>
    <x v="0"/>
    <n v="1"/>
    <x v="1"/>
    <n v="64303"/>
  </r>
  <r>
    <n v="7056"/>
    <s v="Servicios Financieros PROMIGAS"/>
    <s v="FACTURACION"/>
    <n v="1401"/>
    <s v="A"/>
    <x v="0"/>
    <x v="0"/>
    <n v="5"/>
    <s v="GENERACIÓN DE CARGOS"/>
    <x v="1"/>
    <x v="1"/>
    <x v="4"/>
    <x v="4"/>
    <x v="0"/>
    <n v="1"/>
    <x v="1"/>
    <n v="5266986"/>
  </r>
  <r>
    <n v="7055"/>
    <s v="Servicios Financieros"/>
    <s v="FACTURACION"/>
    <n v="1406"/>
    <s v="A"/>
    <x v="7"/>
    <x v="7"/>
    <n v="5"/>
    <s v="GENERACIÓN DE CARGOS"/>
    <x v="3"/>
    <x v="3"/>
    <x v="34"/>
    <x v="34"/>
    <x v="0"/>
    <n v="1"/>
    <x v="2"/>
    <n v="931938"/>
  </r>
  <r>
    <n v="7014"/>
    <s v="Gas"/>
    <s v="FACTURACION"/>
    <n v="3602"/>
    <s v="A"/>
    <x v="8"/>
    <x v="8"/>
    <n v="5"/>
    <s v="GENERACIÓN DE CARGOS"/>
    <x v="3"/>
    <x v="3"/>
    <x v="10"/>
    <x v="10"/>
    <x v="1"/>
    <n v="1"/>
    <x v="4"/>
    <n v="31980598"/>
  </r>
  <r>
    <n v="7014"/>
    <s v="Gas"/>
    <s v="FACTURACION"/>
    <n v="3602"/>
    <s v="A"/>
    <x v="9"/>
    <x v="9"/>
    <n v="5"/>
    <s v="GENERACIÓN DE CARGOS"/>
    <x v="1"/>
    <x v="1"/>
    <x v="11"/>
    <x v="11"/>
    <x v="0"/>
    <n v="1"/>
    <x v="1"/>
    <n v="479767"/>
  </r>
  <r>
    <n v="7014"/>
    <s v="Gas"/>
    <s v="FACTURACION"/>
    <n v="3629"/>
    <s v="A"/>
    <x v="7"/>
    <x v="7"/>
    <n v="5"/>
    <s v="GENERACIÓN DE CARGOS"/>
    <x v="3"/>
    <x v="3"/>
    <x v="22"/>
    <x v="22"/>
    <x v="0"/>
    <n v="1"/>
    <x v="2"/>
    <n v="17"/>
  </r>
  <r>
    <n v="7014"/>
    <s v="Gas"/>
    <s v="FACTURACION"/>
    <n v="4817"/>
    <s v="A"/>
    <x v="7"/>
    <x v="7"/>
    <n v="2016"/>
    <s v="NEGOCIACIÓN DE DEUDA"/>
    <x v="2"/>
    <x v="2"/>
    <x v="9"/>
    <x v="9"/>
    <x v="0"/>
    <n v="1"/>
    <x v="2"/>
    <n v="14488"/>
  </r>
  <r>
    <n v="7014"/>
    <s v="Gas"/>
    <s v="FACTURACION"/>
    <n v="306"/>
    <s v="A"/>
    <x v="13"/>
    <x v="13"/>
    <n v="2016"/>
    <s v="NEGOCIACIÓN DE DEUDA"/>
    <x v="2"/>
    <x v="2"/>
    <x v="15"/>
    <x v="15"/>
    <x v="0"/>
    <n v="1"/>
    <x v="2"/>
    <n v="1237"/>
  </r>
  <r>
    <n v="7055"/>
    <s v="Servicios Financieros"/>
    <s v="FACTURACION"/>
    <n v="406"/>
    <s v="A"/>
    <x v="0"/>
    <x v="0"/>
    <n v="20"/>
    <s v="CLIENTES"/>
    <x v="0"/>
    <x v="0"/>
    <x v="30"/>
    <x v="30"/>
    <x v="0"/>
    <n v="1"/>
    <x v="0"/>
    <n v="6949029"/>
  </r>
  <r>
    <n v="7014"/>
    <s v="Gas"/>
    <s v="FACTURACION"/>
    <n v="1539"/>
    <s v="A"/>
    <x v="17"/>
    <x v="17"/>
    <n v="5"/>
    <s v="GENERACIÓN DE CARGOS"/>
    <x v="1"/>
    <x v="1"/>
    <x v="20"/>
    <x v="20"/>
    <x v="0"/>
    <n v="1"/>
    <x v="1"/>
    <n v="148155"/>
  </r>
  <r>
    <n v="7055"/>
    <s v="Servicios Financieros"/>
    <s v="FACTURACION"/>
    <n v="3695"/>
    <s v="A"/>
    <x v="12"/>
    <x v="12"/>
    <n v="5"/>
    <s v="GENERACIÓN DE CARGOS"/>
    <x v="1"/>
    <x v="1"/>
    <x v="14"/>
    <x v="14"/>
    <x v="0"/>
    <n v="1"/>
    <x v="5"/>
    <n v="2425003"/>
  </r>
  <r>
    <n v="7014"/>
    <s v="Gas"/>
    <s v="FACTURACION"/>
    <n v="7214"/>
    <s v="A"/>
    <x v="9"/>
    <x v="9"/>
    <n v="5"/>
    <s v="GENERACIÓN DE CARGOS"/>
    <x v="1"/>
    <x v="1"/>
    <x v="47"/>
    <x v="47"/>
    <x v="0"/>
    <n v="1"/>
    <x v="1"/>
    <n v="2413"/>
  </r>
  <r>
    <n v="7014"/>
    <s v="Gas"/>
    <s v="FACTURACION"/>
    <n v="1525"/>
    <s v="A"/>
    <x v="18"/>
    <x v="18"/>
    <n v="5"/>
    <s v="GENERACIÓN DE CARGOS"/>
    <x v="1"/>
    <x v="1"/>
    <x v="21"/>
    <x v="21"/>
    <x v="0"/>
    <n v="1"/>
    <x v="1"/>
    <n v="925964"/>
  </r>
  <r>
    <n v="7014"/>
    <s v="Gas"/>
    <s v="FACTURACION"/>
    <n v="1501"/>
    <s v="A"/>
    <x v="17"/>
    <x v="17"/>
    <n v="5"/>
    <s v="GENERACIÓN DE CARGOS"/>
    <x v="1"/>
    <x v="1"/>
    <x v="20"/>
    <x v="20"/>
    <x v="0"/>
    <n v="2"/>
    <x v="1"/>
    <n v="26532"/>
  </r>
  <r>
    <n v="7014"/>
    <s v="Gas"/>
    <s v="FACTURACION"/>
    <n v="1587"/>
    <s v="A"/>
    <x v="5"/>
    <x v="5"/>
    <n v="5"/>
    <s v="GENERACIÓN DE CARGOS"/>
    <x v="3"/>
    <x v="3"/>
    <x v="7"/>
    <x v="7"/>
    <x v="1"/>
    <n v="1"/>
    <x v="3"/>
    <n v="89293"/>
  </r>
  <r>
    <n v="7014"/>
    <s v="Gas"/>
    <s v="FACTURACION"/>
    <n v="1601"/>
    <s v="A"/>
    <x v="6"/>
    <x v="6"/>
    <n v="5"/>
    <s v="GENERACIÓN DE CARGOS"/>
    <x v="1"/>
    <x v="1"/>
    <x v="33"/>
    <x v="33"/>
    <x v="0"/>
    <n v="1"/>
    <x v="1"/>
    <n v="210493"/>
  </r>
  <r>
    <n v="7014"/>
    <s v="Gas"/>
    <s v="FACTURACION"/>
    <n v="3702"/>
    <s v="A"/>
    <x v="19"/>
    <x v="19"/>
    <n v="5"/>
    <s v="GENERACIÓN DE CARGOS"/>
    <x v="1"/>
    <x v="1"/>
    <x v="25"/>
    <x v="25"/>
    <x v="0"/>
    <n v="2"/>
    <x v="1"/>
    <n v="17460"/>
  </r>
  <r>
    <n v="7014"/>
    <s v="Gas"/>
    <s v="FACTURACION"/>
    <n v="7314"/>
    <s v="A"/>
    <x v="9"/>
    <x v="9"/>
    <n v="5"/>
    <s v="GENERACIÓN DE CARGOS"/>
    <x v="1"/>
    <x v="1"/>
    <x v="50"/>
    <x v="50"/>
    <x v="0"/>
    <n v="1"/>
    <x v="1"/>
    <n v="3744"/>
  </r>
  <r>
    <n v="7056"/>
    <s v="Servicios Financieros PROMIGAS"/>
    <s v="FACTURACION"/>
    <n v="1607"/>
    <s v="A"/>
    <x v="22"/>
    <x v="22"/>
    <n v="5"/>
    <s v="GENERACIÓN DE CARGOS"/>
    <x v="3"/>
    <x v="3"/>
    <x v="29"/>
    <x v="29"/>
    <x v="0"/>
    <n v="1"/>
    <x v="2"/>
    <n v="4060"/>
  </r>
  <r>
    <n v="7014"/>
    <s v="Gas"/>
    <s v="FACTURACION"/>
    <n v="3840"/>
    <s v="A"/>
    <x v="30"/>
    <x v="30"/>
    <n v="5"/>
    <s v="GENERACIÓN DE CARGOS"/>
    <x v="3"/>
    <x v="3"/>
    <x v="49"/>
    <x v="49"/>
    <x v="0"/>
    <n v="2"/>
    <x v="7"/>
    <n v="24453"/>
  </r>
  <r>
    <n v="7014"/>
    <s v="Gas"/>
    <s v="FACTURACION"/>
    <n v="3725"/>
    <s v="A"/>
    <x v="5"/>
    <x v="5"/>
    <n v="5"/>
    <s v="GENERACIÓN DE CARGOS"/>
    <x v="3"/>
    <x v="3"/>
    <x v="7"/>
    <x v="7"/>
    <x v="0"/>
    <n v="1"/>
    <x v="3"/>
    <n v="3398854"/>
  </r>
  <r>
    <n v="7014"/>
    <s v="Gas"/>
    <s v="FACTURACION"/>
    <n v="3914"/>
    <s v="A"/>
    <x v="19"/>
    <x v="19"/>
    <n v="5"/>
    <s v="GENERACIÓN DE CARGOS"/>
    <x v="1"/>
    <x v="1"/>
    <x v="25"/>
    <x v="25"/>
    <x v="0"/>
    <n v="1"/>
    <x v="1"/>
    <n v="11877"/>
  </r>
  <r>
    <n v="7014"/>
    <s v="Gas"/>
    <s v="FACTURACION"/>
    <n v="7524"/>
    <s v="A"/>
    <x v="8"/>
    <x v="8"/>
    <n v="5"/>
    <s v="GENERACIÓN DE CARGOS"/>
    <x v="3"/>
    <x v="3"/>
    <x v="10"/>
    <x v="10"/>
    <x v="1"/>
    <n v="1"/>
    <x v="4"/>
    <n v="5963065"/>
  </r>
  <r>
    <n v="7014"/>
    <s v="Gas"/>
    <s v="FACTURACION"/>
    <n v="7524"/>
    <s v="A"/>
    <x v="18"/>
    <x v="18"/>
    <n v="5"/>
    <s v="GENERACIÓN DE CARGOS"/>
    <x v="1"/>
    <x v="1"/>
    <x v="21"/>
    <x v="21"/>
    <x v="0"/>
    <n v="2"/>
    <x v="1"/>
    <n v="24255"/>
  </r>
  <r>
    <n v="7014"/>
    <s v="Gas"/>
    <s v="FACTURACION"/>
    <n v="3695"/>
    <s v="A"/>
    <x v="9"/>
    <x v="9"/>
    <n v="20"/>
    <s v="CLIENTES"/>
    <x v="2"/>
    <x v="2"/>
    <x v="23"/>
    <x v="23"/>
    <x v="0"/>
    <n v="1"/>
    <x v="0"/>
    <n v="120000"/>
  </r>
  <r>
    <n v="7056"/>
    <s v="Servicios Financieros PROMIGAS"/>
    <s v="FACTURACION"/>
    <n v="3884"/>
    <s v="A"/>
    <x v="10"/>
    <x v="10"/>
    <n v="5"/>
    <s v="GENERACIÓN DE CARGOS"/>
    <x v="3"/>
    <x v="3"/>
    <x v="12"/>
    <x v="12"/>
    <x v="0"/>
    <n v="1"/>
    <x v="2"/>
    <n v="16023"/>
  </r>
  <r>
    <n v="7056"/>
    <s v="Servicios Financieros PROMIGAS"/>
    <s v="FACTURACION"/>
    <n v="3884"/>
    <s v="A"/>
    <x v="7"/>
    <x v="7"/>
    <n v="5"/>
    <s v="GENERACIÓN DE CARGOS"/>
    <x v="3"/>
    <x v="3"/>
    <x v="34"/>
    <x v="34"/>
    <x v="0"/>
    <n v="1"/>
    <x v="2"/>
    <n v="19785"/>
  </r>
  <r>
    <n v="7014"/>
    <s v="Gas"/>
    <s v="FACTURACION"/>
    <n v="1749"/>
    <s v="A"/>
    <x v="17"/>
    <x v="17"/>
    <n v="5"/>
    <s v="GENERACIÓN DE CARGOS"/>
    <x v="1"/>
    <x v="1"/>
    <x v="20"/>
    <x v="20"/>
    <x v="0"/>
    <n v="1"/>
    <x v="5"/>
    <n v="15216"/>
  </r>
  <r>
    <n v="7014"/>
    <s v="Gas"/>
    <s v="FACTURACION"/>
    <n v="7611"/>
    <s v="A"/>
    <x v="3"/>
    <x v="3"/>
    <n v="5"/>
    <s v="GENERACIÓN DE CARGOS"/>
    <x v="3"/>
    <x v="3"/>
    <x v="3"/>
    <x v="3"/>
    <x v="0"/>
    <n v="1"/>
    <x v="2"/>
    <n v="197"/>
  </r>
  <r>
    <n v="7014"/>
    <s v="Gas"/>
    <s v="FACTURACION"/>
    <n v="112"/>
    <s v="A"/>
    <x v="30"/>
    <x v="30"/>
    <n v="5"/>
    <s v="GENERACIÓN DE CARGOS"/>
    <x v="3"/>
    <x v="3"/>
    <x v="49"/>
    <x v="49"/>
    <x v="0"/>
    <n v="1"/>
    <x v="7"/>
    <n v="2569490"/>
  </r>
  <r>
    <n v="7014"/>
    <s v="Gas"/>
    <s v="FACTURACION"/>
    <n v="112"/>
    <s v="A"/>
    <x v="17"/>
    <x v="17"/>
    <n v="5"/>
    <s v="GENERACIÓN DE CARGOS"/>
    <x v="1"/>
    <x v="1"/>
    <x v="20"/>
    <x v="20"/>
    <x v="0"/>
    <n v="1"/>
    <x v="1"/>
    <n v="564627"/>
  </r>
  <r>
    <n v="7056"/>
    <s v="Servicios Financieros PROMIGAS"/>
    <s v="FACTURACION"/>
    <n v="7614"/>
    <s v="A"/>
    <x v="7"/>
    <x v="7"/>
    <n v="5"/>
    <s v="GENERACIÓN DE CARGOS"/>
    <x v="1"/>
    <x v="1"/>
    <x v="34"/>
    <x v="34"/>
    <x v="0"/>
    <n v="1"/>
    <x v="1"/>
    <n v="1118"/>
  </r>
  <r>
    <n v="7014"/>
    <s v="Gas"/>
    <s v="FACTURACION"/>
    <n v="112"/>
    <s v="A"/>
    <x v="9"/>
    <x v="9"/>
    <n v="5"/>
    <s v="GENERACIÓN DE CARGOS"/>
    <x v="1"/>
    <x v="1"/>
    <x v="47"/>
    <x v="47"/>
    <x v="0"/>
    <n v="1"/>
    <x v="1"/>
    <n v="4861"/>
  </r>
  <r>
    <n v="7014"/>
    <s v="Gas"/>
    <s v="FACTURACION"/>
    <n v="4020"/>
    <s v="A"/>
    <x v="16"/>
    <x v="16"/>
    <n v="5"/>
    <s v="GENERACIÓN DE CARGOS"/>
    <x v="1"/>
    <x v="1"/>
    <x v="19"/>
    <x v="19"/>
    <x v="0"/>
    <n v="1"/>
    <x v="1"/>
    <n v="4757897"/>
  </r>
  <r>
    <n v="7014"/>
    <s v="Gas"/>
    <s v="FACTURACION"/>
    <n v="4079"/>
    <s v="A"/>
    <x v="5"/>
    <x v="5"/>
    <n v="5"/>
    <s v="GENERACIÓN DE CARGOS"/>
    <x v="3"/>
    <x v="3"/>
    <x v="7"/>
    <x v="7"/>
    <x v="0"/>
    <n v="1"/>
    <x v="3"/>
    <n v="9190586"/>
  </r>
  <r>
    <n v="7014"/>
    <s v="Gas"/>
    <s v="FACTURACION"/>
    <n v="4020"/>
    <s v="A"/>
    <x v="11"/>
    <x v="11"/>
    <n v="5"/>
    <s v="GENERACIÓN DE CARGOS"/>
    <x v="1"/>
    <x v="1"/>
    <x v="24"/>
    <x v="24"/>
    <x v="0"/>
    <n v="1"/>
    <x v="1"/>
    <n v="60036"/>
  </r>
  <r>
    <n v="7055"/>
    <s v="Servicios Financieros"/>
    <s v="FACTURACION"/>
    <n v="151"/>
    <s v="A"/>
    <x v="12"/>
    <x v="12"/>
    <n v="5"/>
    <s v="GENERACIÓN DE CARGOS"/>
    <x v="1"/>
    <x v="1"/>
    <x v="14"/>
    <x v="14"/>
    <x v="0"/>
    <n v="1"/>
    <x v="1"/>
    <n v="2610"/>
  </r>
  <r>
    <n v="7054"/>
    <s v="Otros Servicios Financieros"/>
    <s v="FACTURACION"/>
    <n v="101"/>
    <s v="A"/>
    <x v="38"/>
    <x v="38"/>
    <n v="5"/>
    <s v="GENERACIÓN DE CARGOS"/>
    <x v="1"/>
    <x v="1"/>
    <x v="70"/>
    <x v="70"/>
    <x v="0"/>
    <n v="1"/>
    <x v="1"/>
    <n v="20002"/>
  </r>
  <r>
    <n v="7014"/>
    <s v="Gas"/>
    <s v="FACTURACION"/>
    <n v="4143"/>
    <s v="A"/>
    <x v="5"/>
    <x v="5"/>
    <n v="5"/>
    <s v="GENERACIÓN DE CARGOS"/>
    <x v="3"/>
    <x v="3"/>
    <x v="7"/>
    <x v="7"/>
    <x v="0"/>
    <n v="1"/>
    <x v="3"/>
    <n v="15727134"/>
  </r>
  <r>
    <n v="7014"/>
    <s v="Gas"/>
    <s v="FACTURACION"/>
    <n v="4157"/>
    <s v="A"/>
    <x v="7"/>
    <x v="7"/>
    <n v="5"/>
    <s v="GENERACIÓN DE CARGOS"/>
    <x v="3"/>
    <x v="3"/>
    <x v="22"/>
    <x v="22"/>
    <x v="0"/>
    <n v="1"/>
    <x v="2"/>
    <n v="592"/>
  </r>
  <r>
    <n v="7055"/>
    <s v="Servicios Financieros"/>
    <s v="FACTURACION"/>
    <n v="7820"/>
    <s v="A"/>
    <x v="12"/>
    <x v="12"/>
    <n v="5"/>
    <s v="GENERACIÓN DE CARGOS"/>
    <x v="1"/>
    <x v="1"/>
    <x v="14"/>
    <x v="14"/>
    <x v="0"/>
    <n v="1"/>
    <x v="5"/>
    <n v="3024353"/>
  </r>
  <r>
    <n v="7014"/>
    <s v="Gas"/>
    <s v="FACTURACION"/>
    <n v="206"/>
    <s v="A"/>
    <x v="36"/>
    <x v="36"/>
    <n v="5"/>
    <s v="GENERACIÓN DE CARGOS"/>
    <x v="1"/>
    <x v="1"/>
    <x v="64"/>
    <x v="64"/>
    <x v="0"/>
    <n v="1"/>
    <x v="1"/>
    <n v="172"/>
  </r>
  <r>
    <n v="7014"/>
    <s v="Gas"/>
    <s v="FACTURACION"/>
    <n v="208"/>
    <s v="A"/>
    <x v="21"/>
    <x v="21"/>
    <n v="5"/>
    <s v="GENERACIÓN DE CARGOS"/>
    <x v="3"/>
    <x v="3"/>
    <x v="28"/>
    <x v="28"/>
    <x v="0"/>
    <n v="2"/>
    <x v="6"/>
    <n v="624813"/>
  </r>
  <r>
    <n v="7014"/>
    <s v="Gas"/>
    <s v="FACTURACION"/>
    <n v="208"/>
    <s v="A"/>
    <x v="9"/>
    <x v="9"/>
    <n v="5"/>
    <s v="GENERACIÓN DE CARGOS"/>
    <x v="1"/>
    <x v="1"/>
    <x v="23"/>
    <x v="23"/>
    <x v="0"/>
    <n v="1"/>
    <x v="1"/>
    <n v="551893"/>
  </r>
  <r>
    <n v="7055"/>
    <s v="Servicios Financieros"/>
    <s v="FACTURACION"/>
    <n v="208"/>
    <s v="A"/>
    <x v="0"/>
    <x v="0"/>
    <n v="5"/>
    <s v="GENERACIÓN DE CARGOS"/>
    <x v="1"/>
    <x v="1"/>
    <x v="4"/>
    <x v="4"/>
    <x v="0"/>
    <n v="1"/>
    <x v="1"/>
    <n v="25758806"/>
  </r>
  <r>
    <n v="7014"/>
    <s v="Gas"/>
    <s v="FACTURACION"/>
    <n v="201"/>
    <s v="A"/>
    <x v="6"/>
    <x v="6"/>
    <n v="5"/>
    <s v="GENERACIÓN DE CARGOS"/>
    <x v="1"/>
    <x v="1"/>
    <x v="33"/>
    <x v="33"/>
    <x v="0"/>
    <n v="1"/>
    <x v="1"/>
    <n v="6278"/>
  </r>
  <r>
    <n v="7014"/>
    <s v="Gas"/>
    <s v="FACTURACION"/>
    <n v="4256"/>
    <s v="A"/>
    <x v="14"/>
    <x v="14"/>
    <n v="5"/>
    <s v="GENERACIÓN DE CARGOS"/>
    <x v="1"/>
    <x v="1"/>
    <x v="16"/>
    <x v="16"/>
    <x v="0"/>
    <n v="1"/>
    <x v="5"/>
    <n v="10555178"/>
  </r>
  <r>
    <n v="7053"/>
    <s v="Brilla Seguros"/>
    <s v="FACTURACION"/>
    <n v="437"/>
    <s v="A"/>
    <x v="24"/>
    <x v="24"/>
    <n v="20"/>
    <s v="CLIENTES"/>
    <x v="4"/>
    <x v="4"/>
    <x v="36"/>
    <x v="36"/>
    <x v="0"/>
    <n v="1"/>
    <x v="0"/>
    <n v="1182960"/>
  </r>
  <r>
    <n v="7014"/>
    <s v="Gas"/>
    <s v="FACTURACION"/>
    <n v="7224"/>
    <s v="A"/>
    <x v="7"/>
    <x v="7"/>
    <n v="2016"/>
    <s v="NEGOCIACIÓN DE DEUDA"/>
    <x v="2"/>
    <x v="2"/>
    <x v="9"/>
    <x v="9"/>
    <x v="0"/>
    <n v="1"/>
    <x v="2"/>
    <n v="1854"/>
  </r>
  <r>
    <n v="7055"/>
    <s v="Servicios Financieros"/>
    <s v="FACTURACION"/>
    <n v="378"/>
    <s v="A"/>
    <x v="7"/>
    <x v="7"/>
    <n v="5"/>
    <s v="GENERACIÓN DE CARGOS"/>
    <x v="3"/>
    <x v="3"/>
    <x v="34"/>
    <x v="34"/>
    <x v="0"/>
    <n v="1"/>
    <x v="2"/>
    <n v="4500"/>
  </r>
  <r>
    <n v="7014"/>
    <s v="Gas"/>
    <s v="FACTURACION"/>
    <n v="308"/>
    <s v="A"/>
    <x v="9"/>
    <x v="9"/>
    <n v="5"/>
    <s v="GENERACIÓN DE CARGOS"/>
    <x v="1"/>
    <x v="1"/>
    <x v="11"/>
    <x v="11"/>
    <x v="0"/>
    <n v="2"/>
    <x v="1"/>
    <n v="37107"/>
  </r>
  <r>
    <n v="7056"/>
    <s v="Servicios Financieros PROMIGAS"/>
    <s v="FACTURACION"/>
    <n v="378"/>
    <s v="A"/>
    <x v="10"/>
    <x v="10"/>
    <n v="5"/>
    <s v="GENERACIÓN DE CARGOS"/>
    <x v="3"/>
    <x v="3"/>
    <x v="12"/>
    <x v="12"/>
    <x v="0"/>
    <n v="1"/>
    <x v="2"/>
    <n v="28219"/>
  </r>
  <r>
    <n v="7014"/>
    <s v="Gas"/>
    <s v="FACTURACION"/>
    <n v="353"/>
    <s v="A"/>
    <x v="11"/>
    <x v="11"/>
    <n v="5"/>
    <s v="GENERACIÓN DE CARGOS"/>
    <x v="1"/>
    <x v="1"/>
    <x v="13"/>
    <x v="13"/>
    <x v="0"/>
    <n v="1"/>
    <x v="1"/>
    <n v="684448"/>
  </r>
  <r>
    <n v="7056"/>
    <s v="Servicios Financieros PROMIGAS"/>
    <s v="FACTURACION"/>
    <n v="349"/>
    <s v="A"/>
    <x v="22"/>
    <x v="22"/>
    <n v="5"/>
    <s v="GENERACIÓN DE CARGOS"/>
    <x v="3"/>
    <x v="3"/>
    <x v="29"/>
    <x v="29"/>
    <x v="0"/>
    <n v="1"/>
    <x v="2"/>
    <n v="18"/>
  </r>
  <r>
    <n v="7014"/>
    <s v="Gas"/>
    <s v="FACTURACION"/>
    <n v="308"/>
    <s v="A"/>
    <x v="26"/>
    <x v="26"/>
    <n v="5"/>
    <s v="GENERACIÓN DE CARGOS"/>
    <x v="1"/>
    <x v="1"/>
    <x v="40"/>
    <x v="40"/>
    <x v="0"/>
    <n v="1"/>
    <x v="1"/>
    <n v="5984"/>
  </r>
  <r>
    <n v="7014"/>
    <s v="Gas"/>
    <s v="FACTURACION"/>
    <n v="308"/>
    <s v="A"/>
    <x v="6"/>
    <x v="6"/>
    <n v="5"/>
    <s v="GENERACIÓN DE CARGOS"/>
    <x v="1"/>
    <x v="1"/>
    <x v="33"/>
    <x v="33"/>
    <x v="0"/>
    <n v="1"/>
    <x v="1"/>
    <n v="5917"/>
  </r>
  <r>
    <n v="7014"/>
    <s v="Gas"/>
    <s v="FACTURACION"/>
    <n v="301"/>
    <s v="A"/>
    <x v="5"/>
    <x v="5"/>
    <n v="5"/>
    <s v="GENERACIÓN DE CARGOS"/>
    <x v="3"/>
    <x v="3"/>
    <x v="7"/>
    <x v="7"/>
    <x v="0"/>
    <n v="1"/>
    <x v="3"/>
    <n v="130325532"/>
  </r>
  <r>
    <n v="7053"/>
    <s v="Brilla Seguros"/>
    <s v="FACTURACION"/>
    <n v="1118"/>
    <s v="A"/>
    <x v="24"/>
    <x v="24"/>
    <n v="20"/>
    <s v="CLIENTES"/>
    <x v="4"/>
    <x v="4"/>
    <x v="36"/>
    <x v="36"/>
    <x v="0"/>
    <n v="1"/>
    <x v="0"/>
    <n v="1125600"/>
  </r>
  <r>
    <n v="7014"/>
    <s v="Gas"/>
    <s v="FACTURACION"/>
    <n v="301"/>
    <s v="A"/>
    <x v="6"/>
    <x v="6"/>
    <n v="5"/>
    <s v="GENERACIÓN DE CARGOS"/>
    <x v="1"/>
    <x v="1"/>
    <x v="8"/>
    <x v="8"/>
    <x v="0"/>
    <n v="1"/>
    <x v="1"/>
    <n v="277863"/>
  </r>
  <r>
    <n v="7014"/>
    <s v="Gas"/>
    <s v="FACTURACION"/>
    <n v="4996"/>
    <s v="A"/>
    <x v="9"/>
    <x v="9"/>
    <n v="20"/>
    <s v="CLIENTES"/>
    <x v="2"/>
    <x v="2"/>
    <x v="23"/>
    <x v="23"/>
    <x v="0"/>
    <n v="1"/>
    <x v="0"/>
    <n v="120000"/>
  </r>
  <r>
    <n v="7014"/>
    <s v="Gas"/>
    <s v="FACTURACION"/>
    <n v="7924"/>
    <s v="A"/>
    <x v="18"/>
    <x v="18"/>
    <n v="5"/>
    <s v="GENERACIÓN DE CARGOS"/>
    <x v="1"/>
    <x v="1"/>
    <x v="21"/>
    <x v="21"/>
    <x v="0"/>
    <n v="1"/>
    <x v="1"/>
    <n v="1845616"/>
  </r>
  <r>
    <n v="7055"/>
    <s v="Servicios Financieros"/>
    <s v="FACTURACION"/>
    <n v="7914"/>
    <s v="A"/>
    <x v="12"/>
    <x v="12"/>
    <n v="5"/>
    <s v="GENERACIÓN DE CARGOS"/>
    <x v="1"/>
    <x v="1"/>
    <x v="14"/>
    <x v="14"/>
    <x v="0"/>
    <n v="1"/>
    <x v="1"/>
    <n v="15029"/>
  </r>
  <r>
    <n v="7014"/>
    <s v="Gas"/>
    <s v="FACTURACION"/>
    <n v="306"/>
    <s v="A"/>
    <x v="17"/>
    <x v="17"/>
    <n v="5"/>
    <s v="GENERACIÓN DE CARGOS"/>
    <x v="1"/>
    <x v="1"/>
    <x v="20"/>
    <x v="20"/>
    <x v="0"/>
    <n v="1"/>
    <x v="5"/>
    <n v="11305674"/>
  </r>
  <r>
    <n v="7056"/>
    <s v="Servicios Financieros PROMIGAS"/>
    <s v="FACTURACION"/>
    <n v="4304"/>
    <s v="A"/>
    <x v="7"/>
    <x v="7"/>
    <n v="5"/>
    <s v="GENERACIÓN DE CARGOS"/>
    <x v="3"/>
    <x v="3"/>
    <x v="34"/>
    <x v="34"/>
    <x v="0"/>
    <n v="1"/>
    <x v="2"/>
    <n v="385187"/>
  </r>
  <r>
    <n v="7014"/>
    <s v="Gas"/>
    <s v="FACTURACION"/>
    <n v="112"/>
    <s v="A"/>
    <x v="15"/>
    <x v="15"/>
    <n v="286"/>
    <s v="MIGRA"/>
    <x v="2"/>
    <x v="2"/>
    <x v="18"/>
    <x v="18"/>
    <x v="0"/>
    <n v="1"/>
    <x v="0"/>
    <n v="192384"/>
  </r>
  <r>
    <n v="7014"/>
    <s v="Gas"/>
    <s v="FACTURACION"/>
    <n v="8014"/>
    <s v="A"/>
    <x v="17"/>
    <x v="17"/>
    <n v="5"/>
    <s v="GENERACIÓN DE CARGOS"/>
    <x v="1"/>
    <x v="1"/>
    <x v="20"/>
    <x v="20"/>
    <x v="0"/>
    <n v="1"/>
    <x v="5"/>
    <n v="2048761"/>
  </r>
  <r>
    <n v="7055"/>
    <s v="Servicios Financieros"/>
    <s v="FACTURACION"/>
    <n v="1406"/>
    <s v="A"/>
    <x v="0"/>
    <x v="0"/>
    <n v="20"/>
    <s v="CLIENTES"/>
    <x v="0"/>
    <x v="0"/>
    <x v="71"/>
    <x v="71"/>
    <x v="0"/>
    <n v="1"/>
    <x v="0"/>
    <n v="392000"/>
  </r>
  <r>
    <n v="7014"/>
    <s v="Gas"/>
    <s v="FACTURACION"/>
    <n v="437"/>
    <s v="A"/>
    <x v="5"/>
    <x v="5"/>
    <n v="5"/>
    <s v="GENERACIÓN DE CARGOS"/>
    <x v="3"/>
    <x v="3"/>
    <x v="7"/>
    <x v="7"/>
    <x v="0"/>
    <n v="2"/>
    <x v="3"/>
    <n v="893532"/>
  </r>
  <r>
    <n v="7014"/>
    <s v="Gas"/>
    <s v="FACTURACION"/>
    <n v="437"/>
    <s v="A"/>
    <x v="7"/>
    <x v="7"/>
    <n v="5"/>
    <s v="GENERACIÓN DE CARGOS"/>
    <x v="3"/>
    <x v="3"/>
    <x v="9"/>
    <x v="9"/>
    <x v="0"/>
    <n v="2"/>
    <x v="2"/>
    <n v="14982"/>
  </r>
  <r>
    <n v="7056"/>
    <s v="Servicios Financieros PROMIGAS"/>
    <s v="FACTURACION"/>
    <n v="4402"/>
    <s v="A"/>
    <x v="28"/>
    <x v="28"/>
    <n v="5"/>
    <s v="GENERACIÓN DE CARGOS"/>
    <x v="1"/>
    <x v="1"/>
    <x v="46"/>
    <x v="46"/>
    <x v="0"/>
    <n v="1"/>
    <x v="5"/>
    <n v="26"/>
  </r>
  <r>
    <n v="7014"/>
    <s v="Gas"/>
    <s v="FACTURACION"/>
    <n v="4502"/>
    <s v="A"/>
    <x v="18"/>
    <x v="18"/>
    <n v="5"/>
    <s v="GENERACIÓN DE CARGOS"/>
    <x v="1"/>
    <x v="1"/>
    <x v="35"/>
    <x v="35"/>
    <x v="0"/>
    <n v="1"/>
    <x v="1"/>
    <n v="4464822"/>
  </r>
  <r>
    <n v="7014"/>
    <s v="Gas"/>
    <s v="FACTURACION"/>
    <n v="4573"/>
    <s v="A"/>
    <x v="5"/>
    <x v="5"/>
    <n v="5"/>
    <s v="GENERACIÓN DE CARGOS"/>
    <x v="3"/>
    <x v="3"/>
    <x v="7"/>
    <x v="7"/>
    <x v="0"/>
    <n v="1"/>
    <x v="3"/>
    <n v="3990131"/>
  </r>
  <r>
    <n v="7056"/>
    <s v="Servicios Financieros PROMIGAS"/>
    <s v="FACTURACION"/>
    <n v="8114"/>
    <s v="A"/>
    <x v="0"/>
    <x v="0"/>
    <n v="5"/>
    <s v="GENERACIÓN DE CARGOS"/>
    <x v="1"/>
    <x v="1"/>
    <x v="17"/>
    <x v="17"/>
    <x v="0"/>
    <n v="1"/>
    <x v="1"/>
    <n v="561546"/>
  </r>
  <r>
    <n v="7014"/>
    <s v="Gas"/>
    <s v="FACTURACION"/>
    <n v="8214"/>
    <s v="A"/>
    <x v="18"/>
    <x v="18"/>
    <n v="5"/>
    <s v="GENERACIÓN DE CARGOS"/>
    <x v="1"/>
    <x v="1"/>
    <x v="21"/>
    <x v="21"/>
    <x v="0"/>
    <n v="1"/>
    <x v="1"/>
    <n v="4559111"/>
  </r>
  <r>
    <n v="7055"/>
    <s v="Servicios Financieros"/>
    <s v="FACTURACION"/>
    <n v="501"/>
    <s v="A"/>
    <x v="0"/>
    <x v="0"/>
    <n v="20"/>
    <s v="CLIENTES"/>
    <x v="0"/>
    <x v="0"/>
    <x v="39"/>
    <x v="39"/>
    <x v="0"/>
    <n v="1"/>
    <x v="0"/>
    <n v="5126881"/>
  </r>
  <r>
    <n v="7014"/>
    <s v="Gas"/>
    <s v="FACTURACION"/>
    <n v="509"/>
    <s v="A"/>
    <x v="15"/>
    <x v="15"/>
    <n v="286"/>
    <s v="MIGRA"/>
    <x v="2"/>
    <x v="2"/>
    <x v="18"/>
    <x v="18"/>
    <x v="0"/>
    <n v="1"/>
    <x v="0"/>
    <n v="53440"/>
  </r>
  <r>
    <n v="7014"/>
    <s v="Gas"/>
    <s v="FACTURACION"/>
    <n v="3802"/>
    <s v="A"/>
    <x v="23"/>
    <x v="23"/>
    <n v="2038"/>
    <s v="API PARA EL REGISTRO DE CARGO A FACTURAR."/>
    <x v="2"/>
    <x v="2"/>
    <x v="31"/>
    <x v="31"/>
    <x v="0"/>
    <n v="1"/>
    <x v="0"/>
    <n v="935200"/>
  </r>
  <r>
    <n v="7055"/>
    <s v="Servicios Financieros"/>
    <s v="FACTURACION"/>
    <n v="8314"/>
    <s v="A"/>
    <x v="10"/>
    <x v="10"/>
    <n v="5"/>
    <s v="GENERACIÓN DE CARGOS"/>
    <x v="3"/>
    <x v="3"/>
    <x v="12"/>
    <x v="12"/>
    <x v="0"/>
    <n v="1"/>
    <x v="2"/>
    <n v="244016"/>
  </r>
  <r>
    <n v="7055"/>
    <s v="Servicios Financieros"/>
    <s v="FACTURACION"/>
    <n v="8314"/>
    <s v="A"/>
    <x v="7"/>
    <x v="7"/>
    <n v="5"/>
    <s v="GENERACIÓN DE CARGOS"/>
    <x v="3"/>
    <x v="3"/>
    <x v="34"/>
    <x v="34"/>
    <x v="0"/>
    <n v="1"/>
    <x v="2"/>
    <n v="146341"/>
  </r>
  <r>
    <n v="7014"/>
    <s v="Gas"/>
    <s v="FACTURACION"/>
    <n v="8314"/>
    <s v="A"/>
    <x v="14"/>
    <x v="14"/>
    <n v="5"/>
    <s v="GENERACIÓN DE CARGOS"/>
    <x v="1"/>
    <x v="1"/>
    <x v="16"/>
    <x v="16"/>
    <x v="0"/>
    <n v="2"/>
    <x v="5"/>
    <n v="51577"/>
  </r>
  <r>
    <n v="7014"/>
    <s v="Gas"/>
    <s v="FACTURACION"/>
    <n v="8314"/>
    <s v="A"/>
    <x v="5"/>
    <x v="5"/>
    <n v="5"/>
    <s v="GENERACIÓN DE CARGOS"/>
    <x v="3"/>
    <x v="3"/>
    <x v="7"/>
    <x v="7"/>
    <x v="1"/>
    <n v="1"/>
    <x v="3"/>
    <n v="85738"/>
  </r>
  <r>
    <n v="7014"/>
    <s v="Gas"/>
    <s v="FACTURACION"/>
    <n v="4674"/>
    <s v="A"/>
    <x v="11"/>
    <x v="11"/>
    <n v="5"/>
    <s v="GENERACIÓN DE CARGOS"/>
    <x v="1"/>
    <x v="1"/>
    <x v="13"/>
    <x v="13"/>
    <x v="0"/>
    <n v="1"/>
    <x v="1"/>
    <n v="261696"/>
  </r>
  <r>
    <n v="7014"/>
    <s v="Gas"/>
    <s v="FACTURACION"/>
    <n v="536"/>
    <s v="A"/>
    <x v="19"/>
    <x v="19"/>
    <n v="5"/>
    <s v="GENERACIÓN DE CARGOS"/>
    <x v="1"/>
    <x v="1"/>
    <x v="25"/>
    <x v="25"/>
    <x v="0"/>
    <n v="1"/>
    <x v="1"/>
    <n v="42692"/>
  </r>
  <r>
    <n v="7014"/>
    <s v="Gas"/>
    <s v="FACTURACION"/>
    <n v="524"/>
    <s v="A"/>
    <x v="19"/>
    <x v="19"/>
    <n v="5"/>
    <s v="GENERACIÓN DE CARGOS"/>
    <x v="1"/>
    <x v="1"/>
    <x v="25"/>
    <x v="25"/>
    <x v="0"/>
    <n v="1"/>
    <x v="1"/>
    <n v="816393"/>
  </r>
  <r>
    <n v="7014"/>
    <s v="Gas"/>
    <s v="FACTURACION"/>
    <n v="4702"/>
    <s v="A"/>
    <x v="7"/>
    <x v="7"/>
    <n v="5"/>
    <s v="GENERACIÓN DE CARGOS"/>
    <x v="3"/>
    <x v="3"/>
    <x v="22"/>
    <x v="22"/>
    <x v="0"/>
    <n v="1"/>
    <x v="2"/>
    <n v="31153"/>
  </r>
  <r>
    <n v="7014"/>
    <s v="Gas"/>
    <s v="FACTURACION"/>
    <n v="4702"/>
    <s v="A"/>
    <x v="9"/>
    <x v="9"/>
    <n v="5"/>
    <s v="GENERACIÓN DE CARGOS"/>
    <x v="1"/>
    <x v="1"/>
    <x v="27"/>
    <x v="27"/>
    <x v="0"/>
    <n v="1"/>
    <x v="1"/>
    <n v="215367"/>
  </r>
  <r>
    <n v="7014"/>
    <s v="Gas"/>
    <s v="FACTURACION"/>
    <n v="5402"/>
    <s v="A"/>
    <x v="18"/>
    <x v="18"/>
    <n v="241"/>
    <s v="LEGA_ORDEN_MIGRA"/>
    <x v="5"/>
    <x v="5"/>
    <x v="44"/>
    <x v="44"/>
    <x v="0"/>
    <n v="1"/>
    <x v="0"/>
    <n v="310149"/>
  </r>
  <r>
    <n v="7014"/>
    <s v="Gas"/>
    <s v="FACTURACION"/>
    <n v="509"/>
    <s v="A"/>
    <x v="11"/>
    <x v="11"/>
    <n v="5"/>
    <s v="GENERACIÓN DE CARGOS"/>
    <x v="1"/>
    <x v="1"/>
    <x v="24"/>
    <x v="24"/>
    <x v="0"/>
    <n v="2"/>
    <x v="1"/>
    <n v="218654"/>
  </r>
  <r>
    <n v="7014"/>
    <s v="Gas"/>
    <s v="FACTURACION"/>
    <n v="4761"/>
    <s v="A"/>
    <x v="7"/>
    <x v="7"/>
    <n v="5"/>
    <s v="GENERACIÓN DE CARGOS"/>
    <x v="3"/>
    <x v="3"/>
    <x v="22"/>
    <x v="22"/>
    <x v="0"/>
    <n v="1"/>
    <x v="2"/>
    <n v="25721"/>
  </r>
  <r>
    <n v="7014"/>
    <s v="Gas"/>
    <s v="FACTURACION"/>
    <n v="606"/>
    <s v="A"/>
    <x v="20"/>
    <x v="20"/>
    <n v="5"/>
    <s v="GENERACIÓN DE CARGOS"/>
    <x v="3"/>
    <x v="3"/>
    <x v="26"/>
    <x v="26"/>
    <x v="0"/>
    <n v="1"/>
    <x v="2"/>
    <n v="1330350"/>
  </r>
  <r>
    <n v="7053"/>
    <s v="Brilla Seguros"/>
    <s v="FACTURACION"/>
    <n v="601"/>
    <s v="A"/>
    <x v="1"/>
    <x v="1"/>
    <n v="5"/>
    <s v="GENERACIÓN DE CARGOS"/>
    <x v="1"/>
    <x v="1"/>
    <x v="1"/>
    <x v="1"/>
    <x v="0"/>
    <n v="1"/>
    <x v="1"/>
    <n v="886516"/>
  </r>
  <r>
    <n v="7014"/>
    <s v="Gas"/>
    <s v="FACTURACION"/>
    <n v="601"/>
    <s v="A"/>
    <x v="9"/>
    <x v="9"/>
    <n v="5"/>
    <s v="GENERACIÓN DE CARGOS"/>
    <x v="1"/>
    <x v="1"/>
    <x v="11"/>
    <x v="11"/>
    <x v="0"/>
    <n v="2"/>
    <x v="1"/>
    <n v="9151"/>
  </r>
  <r>
    <n v="7014"/>
    <s v="Gas"/>
    <s v="FACTURACION"/>
    <n v="4817"/>
    <s v="A"/>
    <x v="9"/>
    <x v="9"/>
    <n v="5"/>
    <s v="GENERACIÓN DE CARGOS"/>
    <x v="1"/>
    <x v="1"/>
    <x v="47"/>
    <x v="47"/>
    <x v="0"/>
    <n v="1"/>
    <x v="1"/>
    <n v="21232"/>
  </r>
  <r>
    <n v="7055"/>
    <s v="Servicios Financieros"/>
    <s v="FACTURACION"/>
    <n v="4844"/>
    <s v="A"/>
    <x v="10"/>
    <x v="10"/>
    <n v="5"/>
    <s v="GENERACIÓN DE CARGOS"/>
    <x v="3"/>
    <x v="3"/>
    <x v="12"/>
    <x v="12"/>
    <x v="0"/>
    <n v="1"/>
    <x v="2"/>
    <n v="47118"/>
  </r>
  <r>
    <n v="7014"/>
    <s v="Gas"/>
    <s v="FACTURACION"/>
    <n v="4878"/>
    <s v="A"/>
    <x v="19"/>
    <x v="19"/>
    <n v="5"/>
    <s v="GENERACIÓN DE CARGOS"/>
    <x v="1"/>
    <x v="1"/>
    <x v="25"/>
    <x v="25"/>
    <x v="0"/>
    <n v="1"/>
    <x v="1"/>
    <n v="3729"/>
  </r>
  <r>
    <n v="7014"/>
    <s v="Gas"/>
    <s v="FACTURACION"/>
    <n v="606"/>
    <s v="A"/>
    <x v="6"/>
    <x v="6"/>
    <n v="5"/>
    <s v="GENERACIÓN DE CARGOS"/>
    <x v="1"/>
    <x v="1"/>
    <x v="33"/>
    <x v="33"/>
    <x v="0"/>
    <n v="2"/>
    <x v="1"/>
    <n v="56857"/>
  </r>
  <r>
    <n v="7014"/>
    <s v="Gas"/>
    <s v="FACTURACION"/>
    <n v="606"/>
    <s v="A"/>
    <x v="9"/>
    <x v="9"/>
    <n v="5"/>
    <s v="GENERACIÓN DE CARGOS"/>
    <x v="1"/>
    <x v="1"/>
    <x v="50"/>
    <x v="50"/>
    <x v="0"/>
    <n v="2"/>
    <x v="1"/>
    <n v="329"/>
  </r>
  <r>
    <n v="7014"/>
    <s v="Gas"/>
    <s v="FACTURACION"/>
    <n v="4902"/>
    <s v="A"/>
    <x v="19"/>
    <x v="19"/>
    <n v="5"/>
    <s v="GENERACIÓN DE CARGOS"/>
    <x v="1"/>
    <x v="1"/>
    <x v="25"/>
    <x v="25"/>
    <x v="0"/>
    <n v="1"/>
    <x v="1"/>
    <n v="5856586"/>
  </r>
  <r>
    <n v="7055"/>
    <s v="Servicios Financieros"/>
    <s v="FACTURACION"/>
    <n v="4902"/>
    <s v="A"/>
    <x v="0"/>
    <x v="0"/>
    <n v="5"/>
    <s v="GENERACIÓN DE CARGOS"/>
    <x v="1"/>
    <x v="1"/>
    <x v="30"/>
    <x v="30"/>
    <x v="0"/>
    <n v="1"/>
    <x v="1"/>
    <n v="960852"/>
  </r>
  <r>
    <n v="7014"/>
    <s v="Gas"/>
    <s v="FACTURACION"/>
    <n v="4996"/>
    <s v="A"/>
    <x v="8"/>
    <x v="8"/>
    <n v="5"/>
    <s v="GENERACIÓN DE CARGOS"/>
    <x v="3"/>
    <x v="3"/>
    <x v="10"/>
    <x v="10"/>
    <x v="0"/>
    <n v="1"/>
    <x v="4"/>
    <n v="1761"/>
  </r>
  <r>
    <n v="7055"/>
    <s v="Servicios Financieros"/>
    <s v="FACTURACION"/>
    <n v="8014"/>
    <s v="A"/>
    <x v="0"/>
    <x v="0"/>
    <n v="20"/>
    <s v="CLIENTES"/>
    <x v="0"/>
    <x v="0"/>
    <x v="30"/>
    <x v="30"/>
    <x v="0"/>
    <n v="1"/>
    <x v="0"/>
    <n v="2704320"/>
  </r>
  <r>
    <n v="7055"/>
    <s v="Servicios Financieros"/>
    <s v="FACTURACION"/>
    <n v="781"/>
    <s v="A"/>
    <x v="0"/>
    <x v="0"/>
    <n v="5"/>
    <s v="GENERACIÓN DE CARGOS"/>
    <x v="1"/>
    <x v="1"/>
    <x v="63"/>
    <x v="63"/>
    <x v="0"/>
    <n v="1"/>
    <x v="1"/>
    <n v="13784"/>
  </r>
  <r>
    <n v="7014"/>
    <s v="Gas"/>
    <s v="FACTURACION"/>
    <n v="745"/>
    <s v="A"/>
    <x v="7"/>
    <x v="7"/>
    <n v="5"/>
    <s v="GENERACIÓN DE CARGOS"/>
    <x v="1"/>
    <x v="1"/>
    <x v="9"/>
    <x v="9"/>
    <x v="0"/>
    <n v="1"/>
    <x v="1"/>
    <n v="104"/>
  </r>
  <r>
    <n v="7014"/>
    <s v="Gas"/>
    <s v="FACTURACION"/>
    <n v="711"/>
    <s v="A"/>
    <x v="19"/>
    <x v="19"/>
    <n v="5"/>
    <s v="GENERACIÓN DE CARGOS"/>
    <x v="1"/>
    <x v="1"/>
    <x v="25"/>
    <x v="25"/>
    <x v="0"/>
    <n v="2"/>
    <x v="1"/>
    <n v="134890"/>
  </r>
  <r>
    <n v="7055"/>
    <s v="Servicios Financieros"/>
    <s v="FACTURACION"/>
    <n v="8714"/>
    <s v="A"/>
    <x v="7"/>
    <x v="7"/>
    <n v="5"/>
    <s v="GENERACIÓN DE CARGOS"/>
    <x v="3"/>
    <x v="3"/>
    <x v="34"/>
    <x v="34"/>
    <x v="0"/>
    <n v="1"/>
    <x v="2"/>
    <n v="148012"/>
  </r>
  <r>
    <n v="7056"/>
    <s v="Servicios Financieros PROMIGAS"/>
    <s v="FACTURACION"/>
    <n v="8714"/>
    <s v="A"/>
    <x v="7"/>
    <x v="7"/>
    <n v="5"/>
    <s v="GENERACIÓN DE CARGOS"/>
    <x v="3"/>
    <x v="3"/>
    <x v="34"/>
    <x v="34"/>
    <x v="0"/>
    <n v="1"/>
    <x v="2"/>
    <n v="204824"/>
  </r>
  <r>
    <n v="7014"/>
    <s v="Gas"/>
    <s v="FACTURACION"/>
    <n v="706"/>
    <s v="A"/>
    <x v="13"/>
    <x v="13"/>
    <n v="5"/>
    <s v="GENERACIÓN DE CARGOS"/>
    <x v="1"/>
    <x v="1"/>
    <x v="15"/>
    <x v="15"/>
    <x v="0"/>
    <n v="1"/>
    <x v="1"/>
    <n v="74"/>
  </r>
  <r>
    <n v="7055"/>
    <s v="Servicios Financieros"/>
    <s v="FACTURACION"/>
    <n v="701"/>
    <s v="A"/>
    <x v="0"/>
    <x v="0"/>
    <n v="5"/>
    <s v="GENERACIÓN DE CARGOS"/>
    <x v="1"/>
    <x v="1"/>
    <x v="17"/>
    <x v="17"/>
    <x v="0"/>
    <n v="1"/>
    <x v="1"/>
    <n v="152971"/>
  </r>
  <r>
    <n v="7014"/>
    <s v="Gas"/>
    <s v="FACTURACION"/>
    <n v="5002"/>
    <s v="A"/>
    <x v="3"/>
    <x v="3"/>
    <n v="5"/>
    <s v="GENERACIÓN DE CARGOS"/>
    <x v="3"/>
    <x v="3"/>
    <x v="3"/>
    <x v="3"/>
    <x v="0"/>
    <n v="2"/>
    <x v="2"/>
    <n v="6065"/>
  </r>
  <r>
    <n v="7014"/>
    <s v="Gas"/>
    <s v="FACTURACION"/>
    <n v="806"/>
    <s v="A"/>
    <x v="5"/>
    <x v="5"/>
    <n v="5"/>
    <s v="GENERACIÓN DE CARGOS"/>
    <x v="1"/>
    <x v="1"/>
    <x v="7"/>
    <x v="7"/>
    <x v="0"/>
    <n v="1"/>
    <x v="1"/>
    <n v="22885"/>
  </r>
  <r>
    <n v="7014"/>
    <s v="Gas"/>
    <s v="FACTURACION"/>
    <n v="8814"/>
    <s v="A"/>
    <x v="14"/>
    <x v="14"/>
    <n v="5"/>
    <s v="GENERACIÓN DE CARGOS"/>
    <x v="1"/>
    <x v="1"/>
    <x v="16"/>
    <x v="16"/>
    <x v="0"/>
    <n v="1"/>
    <x v="5"/>
    <n v="15697972"/>
  </r>
  <r>
    <n v="7014"/>
    <s v="Gas"/>
    <s v="FACTURACION"/>
    <n v="8805"/>
    <s v="A"/>
    <x v="11"/>
    <x v="11"/>
    <n v="5"/>
    <s v="GENERACIÓN DE CARGOS"/>
    <x v="1"/>
    <x v="1"/>
    <x v="24"/>
    <x v="24"/>
    <x v="0"/>
    <n v="1"/>
    <x v="1"/>
    <n v="17286"/>
  </r>
  <r>
    <n v="7014"/>
    <s v="Gas"/>
    <s v="FACTURACION"/>
    <n v="960"/>
    <s v="A"/>
    <x v="17"/>
    <x v="17"/>
    <n v="5"/>
    <s v="GENERACIÓN DE CARGOS"/>
    <x v="1"/>
    <x v="1"/>
    <x v="20"/>
    <x v="20"/>
    <x v="0"/>
    <n v="1"/>
    <x v="5"/>
    <n v="13889"/>
  </r>
  <r>
    <n v="7056"/>
    <s v="Servicios Financieros PROMIGAS"/>
    <s v="FACTURACION"/>
    <n v="955"/>
    <s v="A"/>
    <x v="0"/>
    <x v="0"/>
    <n v="5"/>
    <s v="GENERACIÓN DE CARGOS"/>
    <x v="1"/>
    <x v="1"/>
    <x v="38"/>
    <x v="38"/>
    <x v="0"/>
    <n v="1"/>
    <x v="1"/>
    <n v="2533"/>
  </r>
  <r>
    <n v="7014"/>
    <s v="Gas"/>
    <s v="FACTURACION"/>
    <n v="928"/>
    <s v="A"/>
    <x v="9"/>
    <x v="9"/>
    <n v="5"/>
    <s v="GENERACIÓN DE CARGOS"/>
    <x v="1"/>
    <x v="1"/>
    <x v="23"/>
    <x v="23"/>
    <x v="0"/>
    <n v="1"/>
    <x v="1"/>
    <n v="58183"/>
  </r>
  <r>
    <n v="7014"/>
    <s v="Gas"/>
    <s v="FACTURACION"/>
    <n v="206"/>
    <s v="A"/>
    <x v="18"/>
    <x v="18"/>
    <n v="241"/>
    <s v="LEGA_ORDEN_MIGRA"/>
    <x v="5"/>
    <x v="5"/>
    <x v="44"/>
    <x v="44"/>
    <x v="0"/>
    <n v="1"/>
    <x v="0"/>
    <n v="87103"/>
  </r>
  <r>
    <n v="7053"/>
    <s v="Brilla Seguros"/>
    <s v="FACTURACION"/>
    <n v="4554"/>
    <s v="A"/>
    <x v="1"/>
    <x v="1"/>
    <n v="5"/>
    <s v="GENERACIÓN DE CARGOS"/>
    <x v="1"/>
    <x v="1"/>
    <x v="1"/>
    <x v="1"/>
    <x v="0"/>
    <n v="1"/>
    <x v="1"/>
    <n v="4490"/>
  </r>
  <r>
    <n v="7014"/>
    <s v="Gas"/>
    <s v="FACTURACION"/>
    <n v="7314"/>
    <s v="A"/>
    <x v="5"/>
    <x v="5"/>
    <n v="5"/>
    <s v="GENERACIÓN DE CARGOS"/>
    <x v="3"/>
    <x v="3"/>
    <x v="7"/>
    <x v="7"/>
    <x v="1"/>
    <n v="2"/>
    <x v="3"/>
    <n v="67840"/>
  </r>
  <r>
    <n v="7014"/>
    <s v="Gas"/>
    <s v="FACTURACION"/>
    <n v="1525"/>
    <s v="A"/>
    <x v="20"/>
    <x v="20"/>
    <n v="6"/>
    <s v="GENERACIÓN DE CUENTAS DE COBRO"/>
    <x v="2"/>
    <x v="2"/>
    <x v="26"/>
    <x v="26"/>
    <x v="1"/>
    <n v="2"/>
    <x v="2"/>
    <n v="1"/>
  </r>
  <r>
    <n v="7014"/>
    <s v="Gas"/>
    <s v="FACTURACION"/>
    <n v="4284"/>
    <s v="A"/>
    <x v="14"/>
    <x v="14"/>
    <n v="5"/>
    <s v="GENERACIÓN DE CARGOS"/>
    <x v="1"/>
    <x v="1"/>
    <x v="66"/>
    <x v="66"/>
    <x v="0"/>
    <n v="1"/>
    <x v="1"/>
    <n v="834"/>
  </r>
  <r>
    <n v="7014"/>
    <s v="Gas"/>
    <s v="FACTURACION"/>
    <n v="1413"/>
    <s v="A"/>
    <x v="18"/>
    <x v="18"/>
    <n v="5"/>
    <s v="GENERACIÓN DE CARGOS"/>
    <x v="1"/>
    <x v="1"/>
    <x v="35"/>
    <x v="35"/>
    <x v="0"/>
    <n v="2"/>
    <x v="1"/>
    <n v="1666"/>
  </r>
  <r>
    <n v="7055"/>
    <s v="Servicios Financieros"/>
    <s v="FACTURACION"/>
    <n v="751"/>
    <s v="A"/>
    <x v="0"/>
    <x v="0"/>
    <n v="5"/>
    <s v="GENERACIÓN DE CARGOS"/>
    <x v="1"/>
    <x v="1"/>
    <x v="43"/>
    <x v="43"/>
    <x v="0"/>
    <n v="1"/>
    <x v="1"/>
    <n v="12079"/>
  </r>
  <r>
    <n v="7014"/>
    <s v="Gas"/>
    <s v="FACTURACION"/>
    <n v="8620"/>
    <s v="A"/>
    <x v="13"/>
    <x v="13"/>
    <n v="2016"/>
    <s v="NEGOCIACIÓN DE DEUDA"/>
    <x v="2"/>
    <x v="2"/>
    <x v="15"/>
    <x v="15"/>
    <x v="0"/>
    <n v="2"/>
    <x v="2"/>
    <n v="21"/>
  </r>
  <r>
    <n v="7014"/>
    <s v="Gas"/>
    <s v="FACTURACION"/>
    <n v="8805"/>
    <s v="A"/>
    <x v="13"/>
    <x v="13"/>
    <n v="5"/>
    <s v="GENERACIÓN DE CARGOS"/>
    <x v="3"/>
    <x v="3"/>
    <x v="15"/>
    <x v="15"/>
    <x v="0"/>
    <n v="2"/>
    <x v="2"/>
    <n v="183"/>
  </r>
  <r>
    <n v="7014"/>
    <s v="Gas"/>
    <s v="FACTURACION"/>
    <n v="7514"/>
    <s v="A"/>
    <x v="16"/>
    <x v="16"/>
    <n v="5"/>
    <s v="GENERACIÓN DE CARGOS"/>
    <x v="1"/>
    <x v="1"/>
    <x v="19"/>
    <x v="19"/>
    <x v="0"/>
    <n v="2"/>
    <x v="1"/>
    <n v="8970"/>
  </r>
  <r>
    <n v="7056"/>
    <s v="Servicios Financieros PROMIGAS"/>
    <s v="FACTURACION"/>
    <n v="1463"/>
    <s v="A"/>
    <x v="12"/>
    <x v="12"/>
    <n v="5"/>
    <s v="GENERACIÓN DE CARGOS"/>
    <x v="1"/>
    <x v="1"/>
    <x v="14"/>
    <x v="14"/>
    <x v="0"/>
    <n v="1"/>
    <x v="5"/>
    <n v="394224"/>
  </r>
  <r>
    <n v="7014"/>
    <s v="Gas"/>
    <s v="FACTURACION"/>
    <n v="1489"/>
    <s v="A"/>
    <x v="9"/>
    <x v="9"/>
    <n v="5"/>
    <s v="GENERACIÓN DE CARGOS"/>
    <x v="1"/>
    <x v="1"/>
    <x v="27"/>
    <x v="27"/>
    <x v="0"/>
    <n v="1"/>
    <x v="1"/>
    <n v="8376"/>
  </r>
  <r>
    <n v="7014"/>
    <s v="Gas"/>
    <s v="FACTURACION"/>
    <n v="1489"/>
    <s v="A"/>
    <x v="7"/>
    <x v="7"/>
    <n v="5"/>
    <s v="GENERACIÓN DE CARGOS"/>
    <x v="3"/>
    <x v="3"/>
    <x v="22"/>
    <x v="22"/>
    <x v="0"/>
    <n v="1"/>
    <x v="2"/>
    <n v="4420"/>
  </r>
  <r>
    <n v="7014"/>
    <s v="Gas"/>
    <s v="FACTURACION"/>
    <n v="1401"/>
    <s v="A"/>
    <x v="3"/>
    <x v="3"/>
    <n v="5"/>
    <s v="GENERACIÓN DE CARGOS"/>
    <x v="3"/>
    <x v="3"/>
    <x v="3"/>
    <x v="3"/>
    <x v="0"/>
    <n v="1"/>
    <x v="2"/>
    <n v="70089"/>
  </r>
  <r>
    <n v="7014"/>
    <s v="Gas"/>
    <s v="FACTURACION"/>
    <n v="7114"/>
    <s v="A"/>
    <x v="19"/>
    <x v="19"/>
    <n v="5"/>
    <s v="GENERACIÓN DE CARGOS"/>
    <x v="1"/>
    <x v="1"/>
    <x v="25"/>
    <x v="25"/>
    <x v="0"/>
    <n v="1"/>
    <x v="1"/>
    <n v="4009354"/>
  </r>
  <r>
    <n v="7014"/>
    <s v="Gas"/>
    <s v="FACTURACION"/>
    <n v="508"/>
    <s v="A"/>
    <x v="3"/>
    <x v="3"/>
    <n v="2016"/>
    <s v="NEGOCIACIÓN DE DEUDA"/>
    <x v="2"/>
    <x v="2"/>
    <x v="3"/>
    <x v="3"/>
    <x v="0"/>
    <n v="1"/>
    <x v="2"/>
    <n v="7091"/>
  </r>
  <r>
    <n v="7055"/>
    <s v="Servicios Financieros"/>
    <s v="FACTURACION"/>
    <n v="8114"/>
    <s v="A"/>
    <x v="0"/>
    <x v="0"/>
    <n v="20"/>
    <s v="CLIENTES"/>
    <x v="0"/>
    <x v="0"/>
    <x v="0"/>
    <x v="0"/>
    <x v="0"/>
    <n v="1"/>
    <x v="0"/>
    <n v="1181431"/>
  </r>
  <r>
    <n v="7014"/>
    <s v="Gas"/>
    <s v="FACTURACION"/>
    <n v="1501"/>
    <s v="A"/>
    <x v="17"/>
    <x v="17"/>
    <n v="5"/>
    <s v="GENERACIÓN DE CARGOS"/>
    <x v="1"/>
    <x v="1"/>
    <x v="42"/>
    <x v="42"/>
    <x v="0"/>
    <n v="2"/>
    <x v="5"/>
    <n v="95179"/>
  </r>
  <r>
    <n v="7056"/>
    <s v="Servicios Financieros PROMIGAS"/>
    <s v="FACTURACION"/>
    <n v="7214"/>
    <s v="A"/>
    <x v="10"/>
    <x v="10"/>
    <n v="5"/>
    <s v="GENERACIÓN DE CARGOS"/>
    <x v="3"/>
    <x v="3"/>
    <x v="12"/>
    <x v="12"/>
    <x v="0"/>
    <n v="1"/>
    <x v="2"/>
    <n v="287132"/>
  </r>
  <r>
    <n v="7055"/>
    <s v="Servicios Financieros"/>
    <s v="FACTURACION"/>
    <n v="401"/>
    <s v="A"/>
    <x v="0"/>
    <x v="0"/>
    <n v="20"/>
    <s v="CLIENTES"/>
    <x v="0"/>
    <x v="0"/>
    <x v="54"/>
    <x v="54"/>
    <x v="0"/>
    <n v="1"/>
    <x v="0"/>
    <n v="63700"/>
  </r>
  <r>
    <n v="7055"/>
    <s v="Servicios Financieros"/>
    <s v="FACTURACION"/>
    <n v="606"/>
    <s v="A"/>
    <x v="0"/>
    <x v="0"/>
    <n v="20"/>
    <s v="CLIENTES"/>
    <x v="0"/>
    <x v="0"/>
    <x v="39"/>
    <x v="39"/>
    <x v="0"/>
    <n v="1"/>
    <x v="0"/>
    <n v="14082534"/>
  </r>
  <r>
    <n v="7014"/>
    <s v="Gas"/>
    <s v="FACTURACION"/>
    <n v="7364"/>
    <s v="A"/>
    <x v="17"/>
    <x v="17"/>
    <n v="5"/>
    <s v="GENERACIÓN DE CARGOS"/>
    <x v="1"/>
    <x v="1"/>
    <x v="42"/>
    <x v="42"/>
    <x v="0"/>
    <n v="1"/>
    <x v="5"/>
    <n v="381045"/>
  </r>
  <r>
    <n v="7014"/>
    <s v="Gas"/>
    <s v="FACTURACION"/>
    <n v="3842"/>
    <s v="A"/>
    <x v="9"/>
    <x v="9"/>
    <n v="5"/>
    <s v="GENERACIÓN DE CARGOS"/>
    <x v="1"/>
    <x v="1"/>
    <x v="11"/>
    <x v="11"/>
    <x v="0"/>
    <n v="1"/>
    <x v="1"/>
    <n v="115089"/>
  </r>
  <r>
    <n v="7014"/>
    <s v="Gas"/>
    <s v="FACTURACION"/>
    <n v="3783"/>
    <s v="A"/>
    <x v="13"/>
    <x v="13"/>
    <n v="5"/>
    <s v="GENERACIÓN DE CARGOS"/>
    <x v="3"/>
    <x v="3"/>
    <x v="15"/>
    <x v="15"/>
    <x v="0"/>
    <n v="1"/>
    <x v="2"/>
    <n v="909"/>
  </r>
  <r>
    <n v="7014"/>
    <s v="Gas"/>
    <s v="FACTURACION"/>
    <n v="832"/>
    <s v="A"/>
    <x v="7"/>
    <x v="7"/>
    <n v="2016"/>
    <s v="NEGOCIACIÓN DE DEUDA"/>
    <x v="2"/>
    <x v="2"/>
    <x v="9"/>
    <x v="9"/>
    <x v="0"/>
    <n v="1"/>
    <x v="2"/>
    <n v="1774"/>
  </r>
  <r>
    <n v="7014"/>
    <s v="Gas"/>
    <s v="FACTURACION"/>
    <n v="906"/>
    <s v="A"/>
    <x v="9"/>
    <x v="9"/>
    <n v="20"/>
    <s v="CLIENTES"/>
    <x v="2"/>
    <x v="2"/>
    <x v="47"/>
    <x v="47"/>
    <x v="0"/>
    <n v="1"/>
    <x v="0"/>
    <n v="165000"/>
  </r>
  <r>
    <n v="7014"/>
    <s v="Gas"/>
    <s v="FACTURACION"/>
    <n v="7314"/>
    <s v="A"/>
    <x v="17"/>
    <x v="17"/>
    <n v="5"/>
    <s v="GENERACIÓN DE CARGOS"/>
    <x v="1"/>
    <x v="1"/>
    <x v="20"/>
    <x v="20"/>
    <x v="0"/>
    <n v="2"/>
    <x v="1"/>
    <n v="457"/>
  </r>
  <r>
    <n v="7014"/>
    <s v="Gas"/>
    <s v="FACTURACION"/>
    <n v="1501"/>
    <s v="A"/>
    <x v="9"/>
    <x v="9"/>
    <n v="20"/>
    <s v="CLIENTES"/>
    <x v="2"/>
    <x v="2"/>
    <x v="11"/>
    <x v="11"/>
    <x v="0"/>
    <n v="1"/>
    <x v="0"/>
    <n v="6624000"/>
  </r>
  <r>
    <n v="7014"/>
    <s v="Gas"/>
    <s v="FACTURACION"/>
    <n v="7524"/>
    <s v="A"/>
    <x v="13"/>
    <x v="13"/>
    <n v="5"/>
    <s v="GENERACIÓN DE CARGOS"/>
    <x v="3"/>
    <x v="3"/>
    <x v="15"/>
    <x v="15"/>
    <x v="0"/>
    <n v="1"/>
    <x v="2"/>
    <n v="1347"/>
  </r>
  <r>
    <n v="7014"/>
    <s v="Gas"/>
    <s v="FACTURACION"/>
    <n v="4005"/>
    <s v="A"/>
    <x v="5"/>
    <x v="5"/>
    <n v="5"/>
    <s v="GENERACIÓN DE CARGOS"/>
    <x v="3"/>
    <x v="3"/>
    <x v="7"/>
    <x v="7"/>
    <x v="0"/>
    <n v="1"/>
    <x v="3"/>
    <n v="6032916"/>
  </r>
  <r>
    <n v="7014"/>
    <s v="Gas"/>
    <s v="FACTURACION"/>
    <n v="189"/>
    <s v="A"/>
    <x v="16"/>
    <x v="16"/>
    <n v="5"/>
    <s v="GENERACIÓN DE CARGOS"/>
    <x v="1"/>
    <x v="1"/>
    <x v="19"/>
    <x v="19"/>
    <x v="0"/>
    <n v="1"/>
    <x v="1"/>
    <n v="702411"/>
  </r>
  <r>
    <n v="7014"/>
    <s v="Gas"/>
    <s v="FACTURACION"/>
    <n v="199"/>
    <s v="A"/>
    <x v="5"/>
    <x v="5"/>
    <n v="5"/>
    <s v="GENERACIÓN DE CARGOS"/>
    <x v="3"/>
    <x v="3"/>
    <x v="7"/>
    <x v="7"/>
    <x v="1"/>
    <n v="1"/>
    <x v="3"/>
    <n v="8789"/>
  </r>
  <r>
    <n v="7014"/>
    <s v="Gas"/>
    <s v="FACTURACION"/>
    <n v="4020"/>
    <s v="A"/>
    <x v="3"/>
    <x v="3"/>
    <n v="5"/>
    <s v="GENERACIÓN DE CARGOS"/>
    <x v="3"/>
    <x v="3"/>
    <x v="3"/>
    <x v="3"/>
    <x v="0"/>
    <n v="1"/>
    <x v="2"/>
    <n v="157044"/>
  </r>
  <r>
    <n v="7014"/>
    <s v="Gas"/>
    <s v="FACTURACION"/>
    <n v="4079"/>
    <s v="A"/>
    <x v="17"/>
    <x v="17"/>
    <n v="5"/>
    <s v="GENERACIÓN DE CARGOS"/>
    <x v="1"/>
    <x v="1"/>
    <x v="20"/>
    <x v="20"/>
    <x v="0"/>
    <n v="1"/>
    <x v="5"/>
    <n v="788912"/>
  </r>
  <r>
    <n v="7014"/>
    <s v="Gas"/>
    <s v="FACTURACION"/>
    <n v="108"/>
    <s v="A"/>
    <x v="17"/>
    <x v="17"/>
    <n v="5"/>
    <s v="GENERACIÓN DE CARGOS"/>
    <x v="1"/>
    <x v="1"/>
    <x v="42"/>
    <x v="42"/>
    <x v="0"/>
    <n v="1"/>
    <x v="5"/>
    <n v="13063118"/>
  </r>
  <r>
    <n v="7056"/>
    <s v="Servicios Financieros PROMIGAS"/>
    <s v="FACTURACION"/>
    <n v="151"/>
    <s v="A"/>
    <x v="0"/>
    <x v="0"/>
    <n v="5"/>
    <s v="GENERACIÓN DE CARGOS"/>
    <x v="1"/>
    <x v="1"/>
    <x v="4"/>
    <x v="4"/>
    <x v="0"/>
    <n v="1"/>
    <x v="1"/>
    <n v="1099725"/>
  </r>
  <r>
    <n v="7056"/>
    <s v="Servicios Financieros PROMIGAS"/>
    <s v="FACTURACION"/>
    <n v="4079"/>
    <s v="A"/>
    <x v="12"/>
    <x v="12"/>
    <n v="5"/>
    <s v="GENERACIÓN DE CARGOS"/>
    <x v="1"/>
    <x v="1"/>
    <x v="14"/>
    <x v="14"/>
    <x v="0"/>
    <n v="1"/>
    <x v="5"/>
    <n v="96455"/>
  </r>
  <r>
    <n v="7055"/>
    <s v="Servicios Financieros"/>
    <s v="FACTURACION"/>
    <n v="101"/>
    <s v="A"/>
    <x v="28"/>
    <x v="28"/>
    <n v="5"/>
    <s v="GENERACIÓN DE CARGOS"/>
    <x v="1"/>
    <x v="1"/>
    <x v="46"/>
    <x v="46"/>
    <x v="0"/>
    <n v="1"/>
    <x v="5"/>
    <n v="2"/>
  </r>
  <r>
    <n v="7055"/>
    <s v="Servicios Financieros"/>
    <s v="FACTURACION"/>
    <n v="7414"/>
    <s v="A"/>
    <x v="7"/>
    <x v="7"/>
    <n v="5"/>
    <s v="GENERACIÓN DE CARGOS"/>
    <x v="3"/>
    <x v="3"/>
    <x v="34"/>
    <x v="34"/>
    <x v="0"/>
    <n v="1"/>
    <x v="2"/>
    <n v="230039"/>
  </r>
  <r>
    <n v="7014"/>
    <s v="Gas"/>
    <s v="FACTURACION"/>
    <n v="7514"/>
    <s v="A"/>
    <x v="6"/>
    <x v="6"/>
    <n v="5"/>
    <s v="GENERACIÓN DE CARGOS"/>
    <x v="1"/>
    <x v="1"/>
    <x v="8"/>
    <x v="8"/>
    <x v="0"/>
    <n v="1"/>
    <x v="1"/>
    <n v="253363"/>
  </r>
  <r>
    <n v="7056"/>
    <s v="Servicios Financieros PROMIGAS"/>
    <s v="FACTURACION"/>
    <n v="7414"/>
    <s v="A"/>
    <x v="12"/>
    <x v="12"/>
    <n v="5"/>
    <s v="GENERACIÓN DE CARGOS"/>
    <x v="1"/>
    <x v="1"/>
    <x v="14"/>
    <x v="14"/>
    <x v="0"/>
    <n v="2"/>
    <x v="5"/>
    <n v="27980"/>
  </r>
  <r>
    <n v="7014"/>
    <s v="Gas"/>
    <s v="FACTURACION"/>
    <n v="7714"/>
    <s v="A"/>
    <x v="20"/>
    <x v="20"/>
    <n v="6"/>
    <s v="GENERACIÓN DE CUENTAS DE COBRO"/>
    <x v="2"/>
    <x v="2"/>
    <x v="26"/>
    <x v="26"/>
    <x v="1"/>
    <n v="1"/>
    <x v="2"/>
    <n v="23"/>
  </r>
  <r>
    <n v="7014"/>
    <s v="Gas"/>
    <s v="FACTURACION"/>
    <n v="4157"/>
    <s v="A"/>
    <x v="9"/>
    <x v="9"/>
    <n v="5"/>
    <s v="GENERACIÓN DE CARGOS"/>
    <x v="1"/>
    <x v="1"/>
    <x v="11"/>
    <x v="11"/>
    <x v="0"/>
    <n v="1"/>
    <x v="1"/>
    <n v="10645"/>
  </r>
  <r>
    <n v="7014"/>
    <s v="Gas"/>
    <s v="FACTURACION"/>
    <n v="7814"/>
    <s v="A"/>
    <x v="11"/>
    <x v="11"/>
    <n v="5"/>
    <s v="GENERACIÓN DE CARGOS"/>
    <x v="1"/>
    <x v="1"/>
    <x v="24"/>
    <x v="24"/>
    <x v="0"/>
    <n v="1"/>
    <x v="1"/>
    <n v="643936"/>
  </r>
  <r>
    <n v="7056"/>
    <s v="Servicios Financieros PROMIGAS"/>
    <s v="FACTURACION"/>
    <n v="7814"/>
    <s v="A"/>
    <x v="12"/>
    <x v="12"/>
    <n v="5"/>
    <s v="GENERACIÓN DE CARGOS"/>
    <x v="1"/>
    <x v="1"/>
    <x v="14"/>
    <x v="14"/>
    <x v="0"/>
    <n v="1"/>
    <x v="1"/>
    <n v="36597"/>
  </r>
  <r>
    <n v="7053"/>
    <s v="Brilla Seguros"/>
    <s v="FACTURACION"/>
    <n v="208"/>
    <s v="A"/>
    <x v="1"/>
    <x v="1"/>
    <n v="5"/>
    <s v="GENERACIÓN DE CARGOS"/>
    <x v="1"/>
    <x v="1"/>
    <x v="1"/>
    <x v="1"/>
    <x v="0"/>
    <n v="1"/>
    <x v="1"/>
    <n v="3579013"/>
  </r>
  <r>
    <n v="7014"/>
    <s v="Gas"/>
    <s v="FACTURACION"/>
    <n v="201"/>
    <s v="A"/>
    <x v="13"/>
    <x v="13"/>
    <n v="5"/>
    <s v="GENERACIÓN DE CARGOS"/>
    <x v="3"/>
    <x v="3"/>
    <x v="15"/>
    <x v="15"/>
    <x v="0"/>
    <n v="1"/>
    <x v="2"/>
    <n v="120028"/>
  </r>
  <r>
    <n v="7053"/>
    <s v="Brilla Seguros"/>
    <s v="FACTURACION"/>
    <n v="201"/>
    <s v="A"/>
    <x v="1"/>
    <x v="1"/>
    <n v="5"/>
    <s v="GENERACIÓN DE CARGOS"/>
    <x v="1"/>
    <x v="1"/>
    <x v="1"/>
    <x v="1"/>
    <x v="0"/>
    <n v="2"/>
    <x v="1"/>
    <n v="36980"/>
  </r>
  <r>
    <n v="7014"/>
    <s v="Gas"/>
    <s v="FACTURACION"/>
    <n v="4256"/>
    <s v="A"/>
    <x v="17"/>
    <x v="17"/>
    <n v="5"/>
    <s v="GENERACIÓN DE CARGOS"/>
    <x v="1"/>
    <x v="1"/>
    <x v="20"/>
    <x v="20"/>
    <x v="0"/>
    <n v="1"/>
    <x v="5"/>
    <n v="1322524"/>
  </r>
  <r>
    <n v="7055"/>
    <s v="Servicios Financieros"/>
    <s v="FACTURACION"/>
    <n v="3774"/>
    <s v="A"/>
    <x v="0"/>
    <x v="0"/>
    <n v="20"/>
    <s v="CLIENTES"/>
    <x v="0"/>
    <x v="0"/>
    <x v="30"/>
    <x v="30"/>
    <x v="0"/>
    <n v="1"/>
    <x v="0"/>
    <n v="1299999"/>
  </r>
  <r>
    <n v="7014"/>
    <s v="Gas"/>
    <s v="FACTURACION"/>
    <n v="349"/>
    <s v="A"/>
    <x v="9"/>
    <x v="9"/>
    <n v="5"/>
    <s v="GENERACIÓN DE CARGOS"/>
    <x v="1"/>
    <x v="1"/>
    <x v="27"/>
    <x v="27"/>
    <x v="0"/>
    <n v="1"/>
    <x v="1"/>
    <n v="2194"/>
  </r>
  <r>
    <n v="7053"/>
    <s v="Brilla Seguros"/>
    <s v="FACTURACION"/>
    <n v="308"/>
    <s v="A"/>
    <x v="1"/>
    <x v="1"/>
    <n v="5"/>
    <s v="GENERACIÓN DE CARGOS"/>
    <x v="1"/>
    <x v="1"/>
    <x v="1"/>
    <x v="1"/>
    <x v="0"/>
    <n v="1"/>
    <x v="1"/>
    <n v="6992097"/>
  </r>
  <r>
    <n v="7014"/>
    <s v="Gas"/>
    <s v="FACTURACION"/>
    <n v="3840"/>
    <s v="A"/>
    <x v="3"/>
    <x v="3"/>
    <n v="2016"/>
    <s v="NEGOCIACIÓN DE DEUDA"/>
    <x v="2"/>
    <x v="2"/>
    <x v="3"/>
    <x v="3"/>
    <x v="0"/>
    <n v="1"/>
    <x v="2"/>
    <n v="2390"/>
  </r>
  <r>
    <n v="7055"/>
    <s v="Servicios Financieros"/>
    <s v="FACTURACION"/>
    <n v="536"/>
    <s v="A"/>
    <x v="0"/>
    <x v="0"/>
    <n v="20"/>
    <s v="CLIENTES"/>
    <x v="0"/>
    <x v="0"/>
    <x v="39"/>
    <x v="39"/>
    <x v="0"/>
    <n v="1"/>
    <x v="0"/>
    <n v="1062000"/>
  </r>
  <r>
    <n v="7055"/>
    <s v="Servicios Financieros"/>
    <s v="FACTURACION"/>
    <n v="7914"/>
    <s v="A"/>
    <x v="0"/>
    <x v="0"/>
    <n v="5"/>
    <s v="GENERACIÓN DE CARGOS"/>
    <x v="1"/>
    <x v="1"/>
    <x v="0"/>
    <x v="0"/>
    <x v="0"/>
    <n v="1"/>
    <x v="1"/>
    <n v="53220"/>
  </r>
  <r>
    <n v="7014"/>
    <s v="Gas"/>
    <s v="FACTURACION"/>
    <n v="4304"/>
    <s v="A"/>
    <x v="9"/>
    <x v="9"/>
    <n v="5"/>
    <s v="GENERACIÓN DE CARGOS"/>
    <x v="1"/>
    <x v="1"/>
    <x v="47"/>
    <x v="47"/>
    <x v="0"/>
    <n v="1"/>
    <x v="1"/>
    <n v="79059"/>
  </r>
  <r>
    <n v="7014"/>
    <s v="Gas"/>
    <s v="FACTURACION"/>
    <n v="1406"/>
    <s v="A"/>
    <x v="7"/>
    <x v="7"/>
    <n v="2016"/>
    <s v="NEGOCIACIÓN DE DEUDA"/>
    <x v="2"/>
    <x v="2"/>
    <x v="9"/>
    <x v="9"/>
    <x v="0"/>
    <n v="1"/>
    <x v="2"/>
    <n v="13311"/>
  </r>
  <r>
    <n v="7014"/>
    <s v="Gas"/>
    <s v="FACTURACION"/>
    <n v="4304"/>
    <s v="A"/>
    <x v="4"/>
    <x v="4"/>
    <n v="5"/>
    <s v="GENERACIÓN DE CARGOS"/>
    <x v="1"/>
    <x v="1"/>
    <x v="6"/>
    <x v="6"/>
    <x v="0"/>
    <n v="1"/>
    <x v="1"/>
    <n v="56039"/>
  </r>
  <r>
    <n v="7014"/>
    <s v="Gas"/>
    <s v="FACTURACION"/>
    <n v="8714"/>
    <s v="A"/>
    <x v="9"/>
    <x v="9"/>
    <n v="20"/>
    <s v="CLIENTES"/>
    <x v="2"/>
    <x v="2"/>
    <x v="23"/>
    <x v="23"/>
    <x v="0"/>
    <n v="2"/>
    <x v="0"/>
    <n v="30000"/>
  </r>
  <r>
    <n v="7056"/>
    <s v="Servicios Financieros PROMIGAS"/>
    <s v="FACTURACION"/>
    <n v="506"/>
    <s v="A"/>
    <x v="22"/>
    <x v="22"/>
    <n v="2016"/>
    <s v="NEGOCIACIÓN DE DEUDA"/>
    <x v="2"/>
    <x v="2"/>
    <x v="29"/>
    <x v="29"/>
    <x v="0"/>
    <n v="1"/>
    <x v="2"/>
    <n v="110"/>
  </r>
  <r>
    <n v="7014"/>
    <s v="Gas"/>
    <s v="FACTURACION"/>
    <n v="4452"/>
    <s v="A"/>
    <x v="4"/>
    <x v="4"/>
    <n v="5"/>
    <s v="GENERACIÓN DE CARGOS"/>
    <x v="1"/>
    <x v="1"/>
    <x v="6"/>
    <x v="6"/>
    <x v="0"/>
    <n v="1"/>
    <x v="1"/>
    <n v="200"/>
  </r>
  <r>
    <n v="7014"/>
    <s v="Gas"/>
    <s v="FACTURACION"/>
    <n v="428"/>
    <s v="A"/>
    <x v="17"/>
    <x v="17"/>
    <n v="5"/>
    <s v="GENERACIÓN DE CARGOS"/>
    <x v="1"/>
    <x v="1"/>
    <x v="20"/>
    <x v="20"/>
    <x v="0"/>
    <n v="2"/>
    <x v="5"/>
    <n v="261"/>
  </r>
  <r>
    <n v="7014"/>
    <s v="Gas"/>
    <s v="FACTURACION"/>
    <n v="4995"/>
    <s v="A"/>
    <x v="3"/>
    <x v="3"/>
    <n v="2016"/>
    <s v="NEGOCIACIÓN DE DEUDA"/>
    <x v="2"/>
    <x v="2"/>
    <x v="3"/>
    <x v="3"/>
    <x v="0"/>
    <n v="1"/>
    <x v="2"/>
    <n v="401"/>
  </r>
  <r>
    <n v="7014"/>
    <s v="Gas"/>
    <s v="FACTURACION"/>
    <n v="4616"/>
    <s v="A"/>
    <x v="18"/>
    <x v="18"/>
    <n v="241"/>
    <s v="LEGA_ORDEN_MIGRA"/>
    <x v="5"/>
    <x v="5"/>
    <x v="44"/>
    <x v="44"/>
    <x v="0"/>
    <n v="2"/>
    <x v="0"/>
    <n v="42068"/>
  </r>
  <r>
    <n v="7014"/>
    <s v="Gas"/>
    <s v="FACTURACION"/>
    <n v="4504"/>
    <s v="A"/>
    <x v="9"/>
    <x v="9"/>
    <n v="5"/>
    <s v="GENERACIÓN DE CARGOS"/>
    <x v="1"/>
    <x v="1"/>
    <x v="23"/>
    <x v="23"/>
    <x v="0"/>
    <n v="1"/>
    <x v="1"/>
    <n v="455725"/>
  </r>
  <r>
    <n v="7055"/>
    <s v="Servicios Financieros"/>
    <s v="FACTURACION"/>
    <n v="1118"/>
    <s v="A"/>
    <x v="0"/>
    <x v="0"/>
    <n v="20"/>
    <s v="CLIENTES"/>
    <x v="0"/>
    <x v="0"/>
    <x v="56"/>
    <x v="56"/>
    <x v="0"/>
    <n v="1"/>
    <x v="0"/>
    <n v="1209900"/>
  </r>
  <r>
    <n v="7055"/>
    <s v="Servicios Financieros"/>
    <s v="FACTURACION"/>
    <n v="8114"/>
    <s v="A"/>
    <x v="0"/>
    <x v="0"/>
    <n v="5"/>
    <s v="GENERACIÓN DE CARGOS"/>
    <x v="1"/>
    <x v="1"/>
    <x v="63"/>
    <x v="63"/>
    <x v="0"/>
    <n v="1"/>
    <x v="1"/>
    <n v="6739"/>
  </r>
  <r>
    <n v="7055"/>
    <s v="Servicios Financieros"/>
    <s v="FACTURACION"/>
    <n v="4502"/>
    <s v="A"/>
    <x v="0"/>
    <x v="0"/>
    <n v="5"/>
    <s v="GENERACIÓN DE CARGOS"/>
    <x v="1"/>
    <x v="1"/>
    <x v="4"/>
    <x v="4"/>
    <x v="0"/>
    <n v="1"/>
    <x v="1"/>
    <n v="22191477"/>
  </r>
  <r>
    <n v="7014"/>
    <s v="Gas"/>
    <s v="FACTURACION"/>
    <n v="8214"/>
    <s v="A"/>
    <x v="9"/>
    <x v="9"/>
    <n v="5"/>
    <s v="GENERACIÓN DE CARGOS"/>
    <x v="1"/>
    <x v="1"/>
    <x v="23"/>
    <x v="23"/>
    <x v="0"/>
    <n v="1"/>
    <x v="1"/>
    <n v="304906"/>
  </r>
  <r>
    <n v="7056"/>
    <s v="Servicios Financieros PROMIGAS"/>
    <s v="FACTURACION"/>
    <n v="439"/>
    <s v="A"/>
    <x v="0"/>
    <x v="0"/>
    <n v="5"/>
    <s v="GENERACIÓN DE CARGOS"/>
    <x v="1"/>
    <x v="1"/>
    <x v="4"/>
    <x v="4"/>
    <x v="0"/>
    <n v="1"/>
    <x v="1"/>
    <n v="233218"/>
  </r>
  <r>
    <n v="7014"/>
    <s v="Gas"/>
    <s v="FACTURACION"/>
    <n v="8214"/>
    <s v="A"/>
    <x v="9"/>
    <x v="9"/>
    <n v="5"/>
    <s v="GENERACIÓN DE CARGOS"/>
    <x v="1"/>
    <x v="1"/>
    <x v="50"/>
    <x v="50"/>
    <x v="0"/>
    <n v="1"/>
    <x v="1"/>
    <n v="1198"/>
  </r>
  <r>
    <n v="7055"/>
    <s v="Servicios Financieros"/>
    <s v="FACTURACION"/>
    <n v="5005"/>
    <s v="A"/>
    <x v="0"/>
    <x v="0"/>
    <n v="20"/>
    <s v="CLIENTES"/>
    <x v="0"/>
    <x v="0"/>
    <x v="5"/>
    <x v="5"/>
    <x v="0"/>
    <n v="1"/>
    <x v="0"/>
    <n v="2356000"/>
  </r>
  <r>
    <n v="7014"/>
    <s v="Gas"/>
    <s v="FACTURACION"/>
    <n v="406"/>
    <s v="A"/>
    <x v="17"/>
    <x v="17"/>
    <n v="5"/>
    <s v="GENERACIÓN DE CARGOS"/>
    <x v="1"/>
    <x v="1"/>
    <x v="20"/>
    <x v="20"/>
    <x v="0"/>
    <n v="2"/>
    <x v="5"/>
    <n v="22636"/>
  </r>
  <r>
    <n v="7014"/>
    <s v="Gas"/>
    <s v="FACTURACION"/>
    <n v="8224"/>
    <s v="A"/>
    <x v="4"/>
    <x v="4"/>
    <n v="5"/>
    <s v="GENERACIÓN DE CARGOS"/>
    <x v="1"/>
    <x v="1"/>
    <x v="6"/>
    <x v="6"/>
    <x v="0"/>
    <n v="1"/>
    <x v="1"/>
    <n v="106330"/>
  </r>
  <r>
    <n v="7053"/>
    <s v="Brilla Seguros"/>
    <s v="FACTURACION"/>
    <n v="401"/>
    <s v="A"/>
    <x v="24"/>
    <x v="24"/>
    <n v="5"/>
    <s v="GENERACIÓN DE CARGOS"/>
    <x v="1"/>
    <x v="1"/>
    <x v="36"/>
    <x v="36"/>
    <x v="0"/>
    <n v="1"/>
    <x v="1"/>
    <n v="33500"/>
  </r>
  <r>
    <n v="7014"/>
    <s v="Gas"/>
    <s v="FACTURACION"/>
    <n v="8314"/>
    <s v="A"/>
    <x v="3"/>
    <x v="3"/>
    <n v="5"/>
    <s v="GENERACIÓN DE CARGOS"/>
    <x v="3"/>
    <x v="3"/>
    <x v="3"/>
    <x v="3"/>
    <x v="0"/>
    <n v="1"/>
    <x v="2"/>
    <n v="96709"/>
  </r>
  <r>
    <n v="7014"/>
    <s v="Gas"/>
    <s v="FACTURACION"/>
    <n v="4616"/>
    <s v="A"/>
    <x v="20"/>
    <x v="20"/>
    <n v="5"/>
    <s v="GENERACIÓN DE CARGOS"/>
    <x v="3"/>
    <x v="3"/>
    <x v="26"/>
    <x v="26"/>
    <x v="0"/>
    <n v="1"/>
    <x v="2"/>
    <n v="255003"/>
  </r>
  <r>
    <n v="7055"/>
    <s v="Servicios Financieros"/>
    <s v="FACTURACION"/>
    <n v="4602"/>
    <s v="A"/>
    <x v="12"/>
    <x v="12"/>
    <n v="5"/>
    <s v="GENERACIÓN DE CARGOS"/>
    <x v="1"/>
    <x v="1"/>
    <x v="14"/>
    <x v="14"/>
    <x v="0"/>
    <n v="1"/>
    <x v="1"/>
    <n v="3551"/>
  </r>
  <r>
    <n v="7055"/>
    <s v="Servicios Financieros"/>
    <s v="FACTURACION"/>
    <n v="4902"/>
    <s v="A"/>
    <x v="0"/>
    <x v="0"/>
    <n v="20"/>
    <s v="CLIENTES"/>
    <x v="0"/>
    <x v="0"/>
    <x v="54"/>
    <x v="54"/>
    <x v="0"/>
    <n v="1"/>
    <x v="0"/>
    <n v="1493000"/>
  </r>
  <r>
    <n v="7014"/>
    <s v="Gas"/>
    <s v="FACTURACION"/>
    <n v="524"/>
    <s v="A"/>
    <x v="14"/>
    <x v="14"/>
    <n v="5"/>
    <s v="GENERACIÓN DE CARGOS"/>
    <x v="1"/>
    <x v="1"/>
    <x v="16"/>
    <x v="16"/>
    <x v="0"/>
    <n v="1"/>
    <x v="5"/>
    <n v="6248766"/>
  </r>
  <r>
    <n v="7014"/>
    <s v="Gas"/>
    <s v="FACTURACION"/>
    <n v="506"/>
    <s v="A"/>
    <x v="13"/>
    <x v="13"/>
    <n v="5"/>
    <s v="GENERACIÓN DE CARGOS"/>
    <x v="3"/>
    <x v="3"/>
    <x v="15"/>
    <x v="15"/>
    <x v="0"/>
    <n v="1"/>
    <x v="2"/>
    <n v="52392"/>
  </r>
  <r>
    <n v="7014"/>
    <s v="Gas"/>
    <s v="FACTURACION"/>
    <n v="526"/>
    <s v="A"/>
    <x v="11"/>
    <x v="11"/>
    <n v="5"/>
    <s v="GENERACIÓN DE CARGOS"/>
    <x v="1"/>
    <x v="1"/>
    <x v="24"/>
    <x v="24"/>
    <x v="0"/>
    <n v="2"/>
    <x v="1"/>
    <n v="23137"/>
  </r>
  <r>
    <n v="7055"/>
    <s v="Servicios Financieros"/>
    <s v="FACTURACION"/>
    <n v="508"/>
    <s v="A"/>
    <x v="0"/>
    <x v="0"/>
    <n v="5"/>
    <s v="GENERACIÓN DE CARGOS"/>
    <x v="1"/>
    <x v="1"/>
    <x v="32"/>
    <x v="32"/>
    <x v="0"/>
    <n v="1"/>
    <x v="1"/>
    <n v="16434"/>
  </r>
  <r>
    <n v="7055"/>
    <s v="Servicios Financieros"/>
    <s v="FACTURACION"/>
    <n v="509"/>
    <s v="A"/>
    <x v="10"/>
    <x v="10"/>
    <n v="5"/>
    <s v="GENERACIÓN DE CARGOS"/>
    <x v="3"/>
    <x v="3"/>
    <x v="12"/>
    <x v="12"/>
    <x v="0"/>
    <n v="1"/>
    <x v="2"/>
    <n v="290334"/>
  </r>
  <r>
    <n v="7014"/>
    <s v="Gas"/>
    <s v="FACTURACION"/>
    <n v="509"/>
    <s v="A"/>
    <x v="21"/>
    <x v="21"/>
    <n v="5"/>
    <s v="GENERACIÓN DE CARGOS"/>
    <x v="3"/>
    <x v="3"/>
    <x v="28"/>
    <x v="28"/>
    <x v="1"/>
    <n v="2"/>
    <x v="6"/>
    <n v="8585"/>
  </r>
  <r>
    <n v="7014"/>
    <s v="Gas"/>
    <s v="FACTURACION"/>
    <n v="8414"/>
    <s v="A"/>
    <x v="17"/>
    <x v="17"/>
    <n v="5"/>
    <s v="GENERACIÓN DE CARGOS"/>
    <x v="1"/>
    <x v="1"/>
    <x v="20"/>
    <x v="20"/>
    <x v="0"/>
    <n v="1"/>
    <x v="5"/>
    <n v="2606642"/>
  </r>
  <r>
    <n v="7014"/>
    <s v="Gas"/>
    <s v="FACTURACION"/>
    <n v="8514"/>
    <s v="A"/>
    <x v="17"/>
    <x v="17"/>
    <n v="5"/>
    <s v="GENERACIÓN DE CARGOS"/>
    <x v="1"/>
    <x v="1"/>
    <x v="42"/>
    <x v="42"/>
    <x v="0"/>
    <n v="1"/>
    <x v="5"/>
    <n v="4191160"/>
  </r>
  <r>
    <n v="7055"/>
    <s v="Servicios Financieros"/>
    <s v="FACTURACION"/>
    <n v="4716"/>
    <s v="A"/>
    <x v="7"/>
    <x v="7"/>
    <n v="5"/>
    <s v="GENERACIÓN DE CARGOS"/>
    <x v="3"/>
    <x v="3"/>
    <x v="34"/>
    <x v="34"/>
    <x v="0"/>
    <n v="1"/>
    <x v="2"/>
    <n v="301561"/>
  </r>
  <r>
    <n v="7053"/>
    <s v="Brilla Seguros"/>
    <s v="FACTURACION"/>
    <n v="617"/>
    <s v="A"/>
    <x v="24"/>
    <x v="24"/>
    <n v="5"/>
    <s v="GENERACIÓN DE CARGOS"/>
    <x v="1"/>
    <x v="1"/>
    <x v="36"/>
    <x v="36"/>
    <x v="0"/>
    <n v="1"/>
    <x v="1"/>
    <n v="113900"/>
  </r>
  <r>
    <n v="7055"/>
    <s v="Servicios Financieros"/>
    <s v="FACTURACION"/>
    <n v="437"/>
    <s v="A"/>
    <x v="0"/>
    <x v="0"/>
    <n v="20"/>
    <s v="CLIENTES"/>
    <x v="0"/>
    <x v="0"/>
    <x v="32"/>
    <x v="32"/>
    <x v="0"/>
    <n v="1"/>
    <x v="0"/>
    <n v="1219999"/>
  </r>
  <r>
    <n v="7014"/>
    <s v="Gas"/>
    <s v="FACTURACION"/>
    <n v="606"/>
    <s v="A"/>
    <x v="17"/>
    <x v="17"/>
    <n v="5"/>
    <s v="GENERACIÓN DE CARGOS"/>
    <x v="1"/>
    <x v="1"/>
    <x v="42"/>
    <x v="42"/>
    <x v="0"/>
    <n v="2"/>
    <x v="5"/>
    <n v="40803"/>
  </r>
  <r>
    <n v="7014"/>
    <s v="Gas"/>
    <s v="FACTURACION"/>
    <n v="4802"/>
    <s v="A"/>
    <x v="7"/>
    <x v="7"/>
    <n v="5"/>
    <s v="GENERACIÓN DE CARGOS"/>
    <x v="3"/>
    <x v="3"/>
    <x v="22"/>
    <x v="22"/>
    <x v="0"/>
    <n v="1"/>
    <x v="2"/>
    <n v="71217"/>
  </r>
  <r>
    <n v="7053"/>
    <s v="Brilla Seguros"/>
    <s v="FACTURACION"/>
    <n v="4817"/>
    <s v="A"/>
    <x v="1"/>
    <x v="1"/>
    <n v="5"/>
    <s v="GENERACIÓN DE CARGOS"/>
    <x v="1"/>
    <x v="1"/>
    <x v="1"/>
    <x v="1"/>
    <x v="0"/>
    <n v="1"/>
    <x v="1"/>
    <n v="2117573"/>
  </r>
  <r>
    <n v="7014"/>
    <s v="Gas"/>
    <s v="FACTURACION"/>
    <n v="4802"/>
    <s v="A"/>
    <x v="30"/>
    <x v="30"/>
    <n v="5"/>
    <s v="GENERACIÓN DE CARGOS"/>
    <x v="1"/>
    <x v="1"/>
    <x v="49"/>
    <x v="49"/>
    <x v="0"/>
    <n v="1"/>
    <x v="1"/>
    <n v="2427"/>
  </r>
  <r>
    <n v="7014"/>
    <s v="Gas"/>
    <s v="FACTURACION"/>
    <n v="609"/>
    <s v="A"/>
    <x v="17"/>
    <x v="17"/>
    <n v="5"/>
    <s v="GENERACIÓN DE CARGOS"/>
    <x v="1"/>
    <x v="1"/>
    <x v="20"/>
    <x v="20"/>
    <x v="0"/>
    <n v="1"/>
    <x v="1"/>
    <n v="119793"/>
  </r>
  <r>
    <n v="7014"/>
    <s v="Gas"/>
    <s v="FACTURACION"/>
    <n v="609"/>
    <s v="A"/>
    <x v="13"/>
    <x v="13"/>
    <n v="5"/>
    <s v="GENERACIÓN DE CARGOS"/>
    <x v="3"/>
    <x v="3"/>
    <x v="15"/>
    <x v="15"/>
    <x v="0"/>
    <n v="1"/>
    <x v="2"/>
    <n v="4728"/>
  </r>
  <r>
    <n v="7055"/>
    <s v="Servicios Financieros"/>
    <s v="FACTURACION"/>
    <n v="609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4917"/>
    <s v="A"/>
    <x v="11"/>
    <x v="11"/>
    <n v="5"/>
    <s v="GENERACIÓN DE CARGOS"/>
    <x v="1"/>
    <x v="1"/>
    <x v="24"/>
    <x v="24"/>
    <x v="0"/>
    <n v="1"/>
    <x v="1"/>
    <n v="517299"/>
  </r>
  <r>
    <n v="7014"/>
    <s v="Gas"/>
    <s v="FACTURACION"/>
    <n v="751"/>
    <s v="A"/>
    <x v="7"/>
    <x v="7"/>
    <n v="5"/>
    <s v="GENERACIÓN DE CARGOS"/>
    <x v="3"/>
    <x v="3"/>
    <x v="9"/>
    <x v="9"/>
    <x v="0"/>
    <n v="1"/>
    <x v="2"/>
    <n v="19780"/>
  </r>
  <r>
    <n v="7014"/>
    <s v="Gas"/>
    <s v="FACTURACION"/>
    <n v="7514"/>
    <s v="A"/>
    <x v="20"/>
    <x v="20"/>
    <n v="20"/>
    <s v="CLIENTES"/>
    <x v="2"/>
    <x v="2"/>
    <x v="26"/>
    <x v="26"/>
    <x v="0"/>
    <n v="1"/>
    <x v="0"/>
    <n v="63561"/>
  </r>
  <r>
    <n v="7014"/>
    <s v="Gas"/>
    <s v="FACTURACION"/>
    <n v="711"/>
    <s v="A"/>
    <x v="5"/>
    <x v="5"/>
    <n v="5"/>
    <s v="GENERACIÓN DE CARGOS"/>
    <x v="3"/>
    <x v="3"/>
    <x v="7"/>
    <x v="7"/>
    <x v="0"/>
    <n v="1"/>
    <x v="3"/>
    <n v="102542913"/>
  </r>
  <r>
    <n v="7014"/>
    <s v="Gas"/>
    <s v="FACTURACION"/>
    <n v="711"/>
    <s v="A"/>
    <x v="6"/>
    <x v="6"/>
    <n v="5"/>
    <s v="GENERACIÓN DE CARGOS"/>
    <x v="1"/>
    <x v="1"/>
    <x v="33"/>
    <x v="33"/>
    <x v="0"/>
    <n v="1"/>
    <x v="1"/>
    <n v="4636"/>
  </r>
  <r>
    <n v="7014"/>
    <s v="Gas"/>
    <s v="FACTURACION"/>
    <n v="745"/>
    <s v="A"/>
    <x v="19"/>
    <x v="19"/>
    <n v="5"/>
    <s v="GENERACIÓN DE CARGOS"/>
    <x v="1"/>
    <x v="1"/>
    <x v="25"/>
    <x v="25"/>
    <x v="0"/>
    <n v="1"/>
    <x v="1"/>
    <n v="341007"/>
  </r>
  <r>
    <n v="7014"/>
    <s v="Gas"/>
    <s v="FACTURACION"/>
    <n v="8770"/>
    <s v="A"/>
    <x v="15"/>
    <x v="15"/>
    <n v="5"/>
    <s v="GENERACIÓN DE CARGOS"/>
    <x v="3"/>
    <x v="3"/>
    <x v="18"/>
    <x v="18"/>
    <x v="0"/>
    <n v="1"/>
    <x v="2"/>
    <n v="176"/>
  </r>
  <r>
    <n v="7014"/>
    <s v="Gas"/>
    <s v="FACTURACION"/>
    <n v="8770"/>
    <s v="A"/>
    <x v="7"/>
    <x v="7"/>
    <n v="5"/>
    <s v="GENERACIÓN DE CARGOS"/>
    <x v="3"/>
    <x v="3"/>
    <x v="9"/>
    <x v="9"/>
    <x v="0"/>
    <n v="2"/>
    <x v="2"/>
    <n v="51329"/>
  </r>
  <r>
    <n v="7014"/>
    <s v="Gas"/>
    <s v="FACTURACION"/>
    <n v="8714"/>
    <s v="A"/>
    <x v="14"/>
    <x v="14"/>
    <n v="5"/>
    <s v="GENERACIÓN DE CARGOS"/>
    <x v="1"/>
    <x v="1"/>
    <x v="16"/>
    <x v="16"/>
    <x v="0"/>
    <n v="2"/>
    <x v="5"/>
    <n v="27152"/>
  </r>
  <r>
    <n v="7055"/>
    <s v="Servicios Financieros"/>
    <s v="FACTURACION"/>
    <n v="8714"/>
    <s v="A"/>
    <x v="12"/>
    <x v="12"/>
    <n v="5"/>
    <s v="GENERACIÓN DE CARGOS"/>
    <x v="1"/>
    <x v="1"/>
    <x v="14"/>
    <x v="14"/>
    <x v="0"/>
    <n v="1"/>
    <x v="1"/>
    <n v="851"/>
  </r>
  <r>
    <n v="7014"/>
    <s v="Gas"/>
    <s v="FACTURACION"/>
    <n v="5005"/>
    <s v="A"/>
    <x v="7"/>
    <x v="7"/>
    <n v="5"/>
    <s v="GENERACIÓN DE CARGOS"/>
    <x v="3"/>
    <x v="3"/>
    <x v="22"/>
    <x v="22"/>
    <x v="0"/>
    <n v="1"/>
    <x v="2"/>
    <n v="42641"/>
  </r>
  <r>
    <n v="7014"/>
    <s v="Gas"/>
    <s v="FACTURACION"/>
    <n v="5005"/>
    <s v="A"/>
    <x v="13"/>
    <x v="13"/>
    <n v="5"/>
    <s v="GENERACIÓN DE CARGOS"/>
    <x v="3"/>
    <x v="3"/>
    <x v="15"/>
    <x v="15"/>
    <x v="0"/>
    <n v="1"/>
    <x v="2"/>
    <n v="29071"/>
  </r>
  <r>
    <n v="7014"/>
    <s v="Gas"/>
    <s v="FACTURACION"/>
    <n v="8798"/>
    <s v="A"/>
    <x v="18"/>
    <x v="18"/>
    <n v="5"/>
    <s v="GENERACIÓN DE CARGOS"/>
    <x v="1"/>
    <x v="1"/>
    <x v="21"/>
    <x v="21"/>
    <x v="0"/>
    <n v="1"/>
    <x v="1"/>
    <n v="925154"/>
  </r>
  <r>
    <n v="7014"/>
    <s v="Gas"/>
    <s v="FACTURACION"/>
    <n v="806"/>
    <s v="A"/>
    <x v="16"/>
    <x v="16"/>
    <n v="5"/>
    <s v="GENERACIÓN DE CARGOS"/>
    <x v="1"/>
    <x v="1"/>
    <x v="19"/>
    <x v="19"/>
    <x v="0"/>
    <n v="1"/>
    <x v="1"/>
    <n v="14256820"/>
  </r>
  <r>
    <n v="7014"/>
    <s v="Gas"/>
    <s v="FACTURACION"/>
    <n v="806"/>
    <s v="A"/>
    <x v="11"/>
    <x v="11"/>
    <n v="5"/>
    <s v="GENERACIÓN DE CARGOS"/>
    <x v="1"/>
    <x v="1"/>
    <x v="13"/>
    <x v="13"/>
    <x v="0"/>
    <n v="1"/>
    <x v="1"/>
    <n v="3992487"/>
  </r>
  <r>
    <n v="7014"/>
    <s v="Gas"/>
    <s v="FACTURACION"/>
    <n v="801"/>
    <s v="A"/>
    <x v="2"/>
    <x v="2"/>
    <n v="5"/>
    <s v="GENERACIÓN DE CARGOS"/>
    <x v="1"/>
    <x v="1"/>
    <x v="2"/>
    <x v="2"/>
    <x v="0"/>
    <n v="1"/>
    <x v="1"/>
    <n v="10048403"/>
  </r>
  <r>
    <n v="7014"/>
    <s v="Gas"/>
    <s v="FACTURACION"/>
    <n v="8914"/>
    <s v="A"/>
    <x v="5"/>
    <x v="5"/>
    <n v="5"/>
    <s v="GENERACIÓN DE CARGOS"/>
    <x v="3"/>
    <x v="3"/>
    <x v="7"/>
    <x v="7"/>
    <x v="0"/>
    <n v="3"/>
    <x v="3"/>
    <n v="262557569"/>
  </r>
  <r>
    <n v="7014"/>
    <s v="Gas"/>
    <s v="FACTURACION"/>
    <n v="801"/>
    <s v="A"/>
    <x v="21"/>
    <x v="21"/>
    <n v="5"/>
    <s v="GENERACIÓN DE CARGOS"/>
    <x v="3"/>
    <x v="3"/>
    <x v="28"/>
    <x v="28"/>
    <x v="1"/>
    <n v="1"/>
    <x v="6"/>
    <n v="697"/>
  </r>
  <r>
    <n v="7014"/>
    <s v="Gas"/>
    <s v="FACTURACION"/>
    <n v="5502"/>
    <s v="A"/>
    <x v="11"/>
    <x v="11"/>
    <n v="5"/>
    <s v="GENERACIÓN DE CARGOS"/>
    <x v="1"/>
    <x v="1"/>
    <x v="13"/>
    <x v="13"/>
    <x v="0"/>
    <n v="2"/>
    <x v="1"/>
    <n v="120742"/>
  </r>
  <r>
    <n v="7014"/>
    <s v="Gas"/>
    <s v="FACTURACION"/>
    <n v="928"/>
    <s v="A"/>
    <x v="4"/>
    <x v="4"/>
    <n v="5"/>
    <s v="GENERACIÓN DE CARGOS"/>
    <x v="1"/>
    <x v="1"/>
    <x v="6"/>
    <x v="6"/>
    <x v="0"/>
    <n v="1"/>
    <x v="1"/>
    <n v="2032"/>
  </r>
  <r>
    <n v="7014"/>
    <s v="Gas"/>
    <s v="FACTURACION"/>
    <n v="956"/>
    <s v="A"/>
    <x v="17"/>
    <x v="17"/>
    <n v="5"/>
    <s v="GENERACIÓN DE CARGOS"/>
    <x v="1"/>
    <x v="1"/>
    <x v="20"/>
    <x v="20"/>
    <x v="0"/>
    <n v="1"/>
    <x v="1"/>
    <n v="3508"/>
  </r>
  <r>
    <n v="7014"/>
    <s v="Gas"/>
    <s v="FACTURACION"/>
    <n v="1850"/>
    <s v="A"/>
    <x v="17"/>
    <x v="17"/>
    <n v="5"/>
    <s v="GENERACIÓN DE CARGOS"/>
    <x v="1"/>
    <x v="1"/>
    <x v="20"/>
    <x v="20"/>
    <x v="0"/>
    <n v="3"/>
    <x v="5"/>
    <n v="21729"/>
  </r>
  <r>
    <n v="7014"/>
    <s v="Gas"/>
    <s v="FACTURACION"/>
    <n v="3840"/>
    <s v="A"/>
    <x v="15"/>
    <x v="15"/>
    <n v="5"/>
    <s v="GENERACIÓN DE CARGOS"/>
    <x v="3"/>
    <x v="3"/>
    <x v="18"/>
    <x v="18"/>
    <x v="0"/>
    <n v="2"/>
    <x v="2"/>
    <n v="6"/>
  </r>
  <r>
    <n v="7053"/>
    <s v="Brilla Seguros"/>
    <s v="FACTURACION"/>
    <n v="3926"/>
    <s v="A"/>
    <x v="1"/>
    <x v="1"/>
    <n v="5"/>
    <s v="GENERACIÓN DE CARGOS"/>
    <x v="1"/>
    <x v="1"/>
    <x v="1"/>
    <x v="1"/>
    <x v="0"/>
    <n v="2"/>
    <x v="1"/>
    <n v="6700"/>
  </r>
  <r>
    <n v="7055"/>
    <s v="Servicios Financieros"/>
    <s v="FACTURACION"/>
    <n v="4716"/>
    <s v="A"/>
    <x v="0"/>
    <x v="0"/>
    <n v="5"/>
    <s v="GENERACIÓN DE CARGOS"/>
    <x v="1"/>
    <x v="1"/>
    <x v="43"/>
    <x v="43"/>
    <x v="0"/>
    <n v="1"/>
    <x v="1"/>
    <n v="33099"/>
  </r>
  <r>
    <n v="7014"/>
    <s v="Gas"/>
    <s v="FACTURACION"/>
    <n v="4256"/>
    <s v="A"/>
    <x v="7"/>
    <x v="7"/>
    <n v="2016"/>
    <s v="NEGOCIACIÓN DE DEUDA"/>
    <x v="2"/>
    <x v="2"/>
    <x v="9"/>
    <x v="9"/>
    <x v="0"/>
    <n v="1"/>
    <x v="2"/>
    <n v="1519"/>
  </r>
  <r>
    <n v="7014"/>
    <s v="Gas"/>
    <s v="FACTURACION"/>
    <n v="494"/>
    <s v="A"/>
    <x v="19"/>
    <x v="19"/>
    <n v="5"/>
    <s v="GENERACIÓN DE CARGOS"/>
    <x v="1"/>
    <x v="1"/>
    <x v="25"/>
    <x v="25"/>
    <x v="0"/>
    <n v="2"/>
    <x v="1"/>
    <n v="112215"/>
  </r>
  <r>
    <n v="7055"/>
    <s v="Servicios Financieros"/>
    <s v="FACTURACION"/>
    <n v="1587"/>
    <s v="A"/>
    <x v="0"/>
    <x v="0"/>
    <n v="20"/>
    <s v="CLIENTES"/>
    <x v="0"/>
    <x v="0"/>
    <x v="43"/>
    <x v="43"/>
    <x v="0"/>
    <n v="1"/>
    <x v="0"/>
    <n v="1285999"/>
  </r>
  <r>
    <n v="7055"/>
    <s v="Servicios Financieros"/>
    <s v="FACTURACION"/>
    <n v="4802"/>
    <s v="A"/>
    <x v="7"/>
    <x v="7"/>
    <n v="2016"/>
    <s v="NEGOCIACIÓN DE DEUDA"/>
    <x v="2"/>
    <x v="2"/>
    <x v="34"/>
    <x v="34"/>
    <x v="0"/>
    <n v="1"/>
    <x v="2"/>
    <n v="8966"/>
  </r>
  <r>
    <n v="7055"/>
    <s v="Servicios Financieros"/>
    <s v="FACTURACION"/>
    <n v="1313"/>
    <s v="A"/>
    <x v="7"/>
    <x v="7"/>
    <n v="2016"/>
    <s v="NEGOCIACIÓN DE DEUDA"/>
    <x v="2"/>
    <x v="2"/>
    <x v="34"/>
    <x v="34"/>
    <x v="0"/>
    <n v="1"/>
    <x v="2"/>
    <n v="731"/>
  </r>
  <r>
    <n v="7014"/>
    <s v="Gas"/>
    <s v="FACTURACION"/>
    <n v="7314"/>
    <s v="A"/>
    <x v="21"/>
    <x v="21"/>
    <n v="5"/>
    <s v="GENERACIÓN DE CARGOS"/>
    <x v="1"/>
    <x v="1"/>
    <x v="28"/>
    <x v="28"/>
    <x v="0"/>
    <n v="2"/>
    <x v="1"/>
    <n v="52995"/>
  </r>
  <r>
    <n v="7055"/>
    <s v="Servicios Financieros"/>
    <s v="FACTURACION"/>
    <n v="906"/>
    <s v="A"/>
    <x v="0"/>
    <x v="0"/>
    <n v="20"/>
    <s v="CLIENTES"/>
    <x v="0"/>
    <x v="0"/>
    <x v="39"/>
    <x v="39"/>
    <x v="0"/>
    <n v="1"/>
    <x v="0"/>
    <n v="2364143"/>
  </r>
  <r>
    <n v="7014"/>
    <s v="Gas"/>
    <s v="FACTURACION"/>
    <n v="349"/>
    <s v="A"/>
    <x v="17"/>
    <x v="17"/>
    <n v="5"/>
    <s v="GENERACIÓN DE CARGOS"/>
    <x v="1"/>
    <x v="1"/>
    <x v="20"/>
    <x v="20"/>
    <x v="0"/>
    <n v="2"/>
    <x v="5"/>
    <n v="175"/>
  </r>
  <r>
    <n v="7014"/>
    <s v="Gas"/>
    <s v="FACTURACION"/>
    <n v="524"/>
    <s v="A"/>
    <x v="13"/>
    <x v="13"/>
    <n v="5"/>
    <s v="GENERACIÓN DE CARGOS"/>
    <x v="3"/>
    <x v="3"/>
    <x v="15"/>
    <x v="15"/>
    <x v="0"/>
    <n v="2"/>
    <x v="2"/>
    <n v="47"/>
  </r>
  <r>
    <n v="7014"/>
    <s v="Gas"/>
    <s v="FACTURACION"/>
    <n v="1648"/>
    <s v="A"/>
    <x v="18"/>
    <x v="18"/>
    <n v="241"/>
    <s v="LEGA_ORDEN_MIGRA"/>
    <x v="5"/>
    <x v="5"/>
    <x v="44"/>
    <x v="44"/>
    <x v="0"/>
    <n v="1"/>
    <x v="0"/>
    <n v="97275"/>
  </r>
  <r>
    <n v="7055"/>
    <s v="Servicios Financieros"/>
    <s v="FACTURACION"/>
    <n v="7914"/>
    <s v="A"/>
    <x v="0"/>
    <x v="0"/>
    <n v="20"/>
    <s v="CLIENTES"/>
    <x v="0"/>
    <x v="0"/>
    <x v="57"/>
    <x v="57"/>
    <x v="0"/>
    <n v="1"/>
    <x v="0"/>
    <n v="423000"/>
  </r>
  <r>
    <n v="7014"/>
    <s v="Gas"/>
    <s v="FACTURACION"/>
    <n v="4995"/>
    <s v="A"/>
    <x v="6"/>
    <x v="6"/>
    <n v="5"/>
    <s v="GENERACIÓN DE CARGOS"/>
    <x v="1"/>
    <x v="1"/>
    <x v="8"/>
    <x v="8"/>
    <x v="0"/>
    <n v="2"/>
    <x v="1"/>
    <n v="1400"/>
  </r>
  <r>
    <n v="7055"/>
    <s v="Servicios Financieros"/>
    <s v="FACTURACION"/>
    <n v="1501"/>
    <s v="A"/>
    <x v="12"/>
    <x v="12"/>
    <n v="97"/>
    <s v="GENERACIÓN DE CARGOS POR CONTRATO"/>
    <x v="1"/>
    <x v="1"/>
    <x v="14"/>
    <x v="14"/>
    <x v="0"/>
    <n v="1"/>
    <x v="5"/>
    <n v="2741"/>
  </r>
  <r>
    <n v="7055"/>
    <s v="Servicios Financieros"/>
    <s v="FACTURACION"/>
    <n v="606"/>
    <s v="A"/>
    <x v="0"/>
    <x v="0"/>
    <n v="20"/>
    <s v="CLIENTES"/>
    <x v="0"/>
    <x v="0"/>
    <x v="55"/>
    <x v="55"/>
    <x v="0"/>
    <n v="1"/>
    <x v="0"/>
    <n v="1064000"/>
  </r>
  <r>
    <n v="7014"/>
    <s v="Gas"/>
    <s v="FACTURACION"/>
    <n v="4555"/>
    <s v="A"/>
    <x v="8"/>
    <x v="8"/>
    <n v="5"/>
    <s v="GENERACIÓN DE CARGOS"/>
    <x v="3"/>
    <x v="3"/>
    <x v="10"/>
    <x v="10"/>
    <x v="0"/>
    <n v="1"/>
    <x v="4"/>
    <n v="1359"/>
  </r>
  <r>
    <n v="7014"/>
    <s v="Gas"/>
    <s v="FACTURACION"/>
    <n v="4878"/>
    <s v="A"/>
    <x v="20"/>
    <x v="20"/>
    <n v="6"/>
    <s v="GENERACIÓN DE CUENTAS DE COBRO"/>
    <x v="2"/>
    <x v="2"/>
    <x v="26"/>
    <x v="26"/>
    <x v="1"/>
    <n v="1"/>
    <x v="2"/>
    <n v="1"/>
  </r>
  <r>
    <n v="7053"/>
    <s v="Brilla Seguros"/>
    <s v="FACTURACION"/>
    <n v="306"/>
    <s v="A"/>
    <x v="24"/>
    <x v="24"/>
    <n v="20"/>
    <s v="CLIENTES"/>
    <x v="4"/>
    <x v="4"/>
    <x v="36"/>
    <x v="36"/>
    <x v="0"/>
    <n v="1"/>
    <x v="0"/>
    <n v="16870572"/>
  </r>
  <r>
    <n v="7014"/>
    <s v="Gas"/>
    <s v="FACTURACION"/>
    <n v="5302"/>
    <s v="A"/>
    <x v="7"/>
    <x v="7"/>
    <n v="2016"/>
    <s v="NEGOCIACIÓN DE DEUDA"/>
    <x v="2"/>
    <x v="2"/>
    <x v="22"/>
    <x v="22"/>
    <x v="0"/>
    <n v="1"/>
    <x v="2"/>
    <n v="2474"/>
  </r>
  <r>
    <n v="7014"/>
    <s v="Gas"/>
    <s v="FACTURACION"/>
    <n v="1206"/>
    <s v="A"/>
    <x v="9"/>
    <x v="9"/>
    <n v="20"/>
    <s v="CLIENTES"/>
    <x v="2"/>
    <x v="2"/>
    <x v="11"/>
    <x v="11"/>
    <x v="0"/>
    <n v="1"/>
    <x v="0"/>
    <n v="1035000"/>
  </r>
  <r>
    <n v="7014"/>
    <s v="Gas"/>
    <s v="FACTURACION"/>
    <n v="1406"/>
    <s v="A"/>
    <x v="9"/>
    <x v="9"/>
    <n v="5"/>
    <s v="GENERACIÓN DE CARGOS"/>
    <x v="1"/>
    <x v="1"/>
    <x v="11"/>
    <x v="11"/>
    <x v="0"/>
    <n v="1"/>
    <x v="1"/>
    <n v="4755129"/>
  </r>
  <r>
    <n v="7014"/>
    <s v="Gas"/>
    <s v="FACTURACION"/>
    <n v="8170"/>
    <s v="A"/>
    <x v="7"/>
    <x v="7"/>
    <n v="2016"/>
    <s v="NEGOCIACIÓN DE DEUDA"/>
    <x v="2"/>
    <x v="2"/>
    <x v="22"/>
    <x v="22"/>
    <x v="0"/>
    <n v="1"/>
    <x v="2"/>
    <n v="937"/>
  </r>
  <r>
    <n v="7014"/>
    <s v="Gas"/>
    <s v="FACTURACION"/>
    <n v="1407"/>
    <s v="A"/>
    <x v="16"/>
    <x v="16"/>
    <n v="5"/>
    <s v="GENERACIÓN DE CARGOS"/>
    <x v="1"/>
    <x v="1"/>
    <x v="19"/>
    <x v="19"/>
    <x v="0"/>
    <n v="1"/>
    <x v="1"/>
    <n v="1167443"/>
  </r>
  <r>
    <n v="7056"/>
    <s v="Servicios Financieros PROMIGAS"/>
    <s v="FACTURACION"/>
    <n v="1407"/>
    <s v="A"/>
    <x v="12"/>
    <x v="12"/>
    <n v="5"/>
    <s v="GENERACIÓN DE CARGOS"/>
    <x v="1"/>
    <x v="1"/>
    <x v="14"/>
    <x v="14"/>
    <x v="0"/>
    <n v="1"/>
    <x v="1"/>
    <n v="298308"/>
  </r>
  <r>
    <n v="7014"/>
    <s v="Gas"/>
    <s v="FACTURACION"/>
    <n v="3528"/>
    <s v="A"/>
    <x v="9"/>
    <x v="9"/>
    <n v="5"/>
    <s v="GENERACIÓN DE CARGOS"/>
    <x v="1"/>
    <x v="1"/>
    <x v="23"/>
    <x v="23"/>
    <x v="0"/>
    <n v="1"/>
    <x v="1"/>
    <n v="130086"/>
  </r>
  <r>
    <n v="7014"/>
    <s v="Gas"/>
    <s v="FACTURACION"/>
    <n v="1507"/>
    <s v="A"/>
    <x v="16"/>
    <x v="16"/>
    <n v="5"/>
    <s v="GENERACIÓN DE CARGOS"/>
    <x v="1"/>
    <x v="1"/>
    <x v="19"/>
    <x v="19"/>
    <x v="0"/>
    <n v="1"/>
    <x v="1"/>
    <n v="2559927"/>
  </r>
  <r>
    <n v="7014"/>
    <s v="Gas"/>
    <s v="FACTURACION"/>
    <n v="4716"/>
    <s v="A"/>
    <x v="3"/>
    <x v="3"/>
    <n v="2016"/>
    <s v="NEGOCIACIÓN DE DEUDA"/>
    <x v="2"/>
    <x v="2"/>
    <x v="3"/>
    <x v="3"/>
    <x v="0"/>
    <n v="1"/>
    <x v="2"/>
    <n v="7683"/>
  </r>
  <r>
    <n v="7014"/>
    <s v="Gas"/>
    <s v="FACTURACION"/>
    <n v="3695"/>
    <s v="A"/>
    <x v="8"/>
    <x v="8"/>
    <n v="5"/>
    <s v="GENERACIÓN DE CARGOS"/>
    <x v="3"/>
    <x v="3"/>
    <x v="10"/>
    <x v="10"/>
    <x v="1"/>
    <n v="1"/>
    <x v="4"/>
    <n v="4752259"/>
  </r>
  <r>
    <n v="7014"/>
    <s v="Gas"/>
    <s v="FACTURACION"/>
    <n v="7114"/>
    <s v="A"/>
    <x v="2"/>
    <x v="2"/>
    <n v="5"/>
    <s v="GENERACIÓN DE CARGOS"/>
    <x v="1"/>
    <x v="1"/>
    <x v="2"/>
    <x v="2"/>
    <x v="0"/>
    <n v="2"/>
    <x v="1"/>
    <n v="42825"/>
  </r>
  <r>
    <n v="7056"/>
    <s v="Servicios Financieros PROMIGAS"/>
    <s v="FACTURACION"/>
    <n v="7114"/>
    <s v="A"/>
    <x v="12"/>
    <x v="12"/>
    <n v="5"/>
    <s v="GENERACIÓN DE CARGOS"/>
    <x v="1"/>
    <x v="1"/>
    <x v="14"/>
    <x v="14"/>
    <x v="0"/>
    <n v="1"/>
    <x v="1"/>
    <n v="57214"/>
  </r>
  <r>
    <n v="7014"/>
    <s v="Gas"/>
    <s v="FACTURACION"/>
    <n v="1501"/>
    <s v="A"/>
    <x v="15"/>
    <x v="15"/>
    <n v="5"/>
    <s v="GENERACIÓN DE CARGOS"/>
    <x v="3"/>
    <x v="3"/>
    <x v="18"/>
    <x v="18"/>
    <x v="0"/>
    <n v="2"/>
    <x v="2"/>
    <n v="413"/>
  </r>
  <r>
    <n v="7056"/>
    <s v="Servicios Financieros PROMIGAS"/>
    <s v="FACTURACION"/>
    <n v="1101"/>
    <s v="A"/>
    <x v="22"/>
    <x v="22"/>
    <n v="2016"/>
    <s v="NEGOCIACIÓN DE DEUDA"/>
    <x v="2"/>
    <x v="2"/>
    <x v="29"/>
    <x v="29"/>
    <x v="0"/>
    <n v="1"/>
    <x v="2"/>
    <n v="85"/>
  </r>
  <r>
    <n v="7014"/>
    <s v="Gas"/>
    <s v="FACTURACION"/>
    <n v="1601"/>
    <s v="A"/>
    <x v="18"/>
    <x v="18"/>
    <n v="5"/>
    <s v="GENERACIÓN DE CARGOS"/>
    <x v="1"/>
    <x v="1"/>
    <x v="35"/>
    <x v="35"/>
    <x v="0"/>
    <n v="2"/>
    <x v="1"/>
    <n v="384210"/>
  </r>
  <r>
    <n v="7014"/>
    <s v="Gas"/>
    <s v="FACTURACION"/>
    <n v="3702"/>
    <s v="A"/>
    <x v="17"/>
    <x v="17"/>
    <n v="5"/>
    <s v="GENERACIÓN DE CARGOS"/>
    <x v="1"/>
    <x v="1"/>
    <x v="42"/>
    <x v="42"/>
    <x v="0"/>
    <n v="1"/>
    <x v="5"/>
    <n v="9650145"/>
  </r>
  <r>
    <n v="7014"/>
    <s v="Gas"/>
    <s v="FACTURACION"/>
    <n v="3702"/>
    <s v="A"/>
    <x v="17"/>
    <x v="17"/>
    <n v="5"/>
    <s v="GENERACIÓN DE CARGOS"/>
    <x v="1"/>
    <x v="1"/>
    <x v="20"/>
    <x v="20"/>
    <x v="0"/>
    <n v="1"/>
    <x v="1"/>
    <n v="474704"/>
  </r>
  <r>
    <n v="7014"/>
    <s v="Gas"/>
    <s v="FACTURACION"/>
    <n v="4143"/>
    <s v="A"/>
    <x v="9"/>
    <x v="9"/>
    <n v="20"/>
    <s v="CLIENTES"/>
    <x v="2"/>
    <x v="2"/>
    <x v="23"/>
    <x v="23"/>
    <x v="0"/>
    <n v="1"/>
    <x v="0"/>
    <n v="150000"/>
  </r>
  <r>
    <n v="7014"/>
    <s v="Gas"/>
    <s v="FACTURACION"/>
    <n v="3722"/>
    <s v="A"/>
    <x v="8"/>
    <x v="8"/>
    <n v="5"/>
    <s v="GENERACIÓN DE CARGOS"/>
    <x v="3"/>
    <x v="3"/>
    <x v="10"/>
    <x v="10"/>
    <x v="1"/>
    <n v="1"/>
    <x v="4"/>
    <n v="276373"/>
  </r>
  <r>
    <n v="7014"/>
    <s v="Gas"/>
    <s v="FACTURACION"/>
    <n v="3723"/>
    <s v="A"/>
    <x v="20"/>
    <x v="20"/>
    <n v="6"/>
    <s v="GENERACIÓN DE CUENTAS DE COBRO"/>
    <x v="2"/>
    <x v="2"/>
    <x v="26"/>
    <x v="26"/>
    <x v="1"/>
    <n v="1"/>
    <x v="2"/>
    <n v="5"/>
  </r>
  <r>
    <n v="7014"/>
    <s v="Gas"/>
    <s v="FACTURACION"/>
    <n v="3725"/>
    <s v="A"/>
    <x v="17"/>
    <x v="17"/>
    <n v="5"/>
    <s v="GENERACIÓN DE CARGOS"/>
    <x v="1"/>
    <x v="1"/>
    <x v="20"/>
    <x v="20"/>
    <x v="0"/>
    <n v="1"/>
    <x v="1"/>
    <n v="71867"/>
  </r>
  <r>
    <n v="7014"/>
    <s v="Gas"/>
    <s v="FACTURACION"/>
    <n v="2901"/>
    <s v="A"/>
    <x v="17"/>
    <x v="17"/>
    <n v="5"/>
    <s v="GENERACIÓN DE CARGOS"/>
    <x v="1"/>
    <x v="1"/>
    <x v="20"/>
    <x v="20"/>
    <x v="0"/>
    <n v="2"/>
    <x v="5"/>
    <n v="5712"/>
  </r>
  <r>
    <n v="7014"/>
    <s v="Gas"/>
    <s v="FACTURACION"/>
    <n v="1750"/>
    <s v="A"/>
    <x v="17"/>
    <x v="17"/>
    <n v="5"/>
    <s v="GENERACIÓN DE CARGOS"/>
    <x v="1"/>
    <x v="1"/>
    <x v="20"/>
    <x v="20"/>
    <x v="0"/>
    <n v="1"/>
    <x v="5"/>
    <n v="23743"/>
  </r>
  <r>
    <n v="7014"/>
    <s v="Gas"/>
    <s v="FACTURACION"/>
    <n v="182"/>
    <s v="A"/>
    <x v="7"/>
    <x v="7"/>
    <n v="5"/>
    <s v="GENERACIÓN DE CARGOS"/>
    <x v="1"/>
    <x v="1"/>
    <x v="9"/>
    <x v="9"/>
    <x v="0"/>
    <n v="1"/>
    <x v="1"/>
    <n v="133"/>
  </r>
  <r>
    <n v="7014"/>
    <s v="Gas"/>
    <s v="FACTURACION"/>
    <n v="4059"/>
    <s v="A"/>
    <x v="3"/>
    <x v="3"/>
    <n v="5"/>
    <s v="GENERACIÓN DE CARGOS"/>
    <x v="3"/>
    <x v="3"/>
    <x v="3"/>
    <x v="3"/>
    <x v="0"/>
    <n v="1"/>
    <x v="2"/>
    <n v="4255"/>
  </r>
  <r>
    <n v="7056"/>
    <s v="Servicios Financieros PROMIGAS"/>
    <s v="FACTURACION"/>
    <n v="1701"/>
    <s v="A"/>
    <x v="7"/>
    <x v="7"/>
    <n v="5"/>
    <s v="GENERACIÓN DE CARGOS"/>
    <x v="3"/>
    <x v="3"/>
    <x v="34"/>
    <x v="34"/>
    <x v="0"/>
    <n v="2"/>
    <x v="2"/>
    <n v="4935"/>
  </r>
  <r>
    <n v="7055"/>
    <s v="Servicios Financieros"/>
    <s v="FACTURACION"/>
    <n v="306"/>
    <s v="A"/>
    <x v="22"/>
    <x v="22"/>
    <n v="2016"/>
    <s v="NEGOCIACIÓN DE DEUDA"/>
    <x v="2"/>
    <x v="2"/>
    <x v="29"/>
    <x v="29"/>
    <x v="0"/>
    <n v="1"/>
    <x v="2"/>
    <n v="51"/>
  </r>
  <r>
    <n v="7014"/>
    <s v="Gas"/>
    <s v="FACTURACION"/>
    <n v="3884"/>
    <s v="A"/>
    <x v="21"/>
    <x v="21"/>
    <n v="5"/>
    <s v="GENERACIÓN DE CARGOS"/>
    <x v="3"/>
    <x v="3"/>
    <x v="28"/>
    <x v="28"/>
    <x v="0"/>
    <n v="2"/>
    <x v="6"/>
    <n v="46069"/>
  </r>
  <r>
    <n v="7014"/>
    <s v="Gas"/>
    <s v="FACTURACION"/>
    <n v="3976"/>
    <s v="A"/>
    <x v="15"/>
    <x v="15"/>
    <n v="5"/>
    <s v="GENERACIÓN DE CARGOS"/>
    <x v="3"/>
    <x v="3"/>
    <x v="18"/>
    <x v="18"/>
    <x v="0"/>
    <n v="2"/>
    <x v="2"/>
    <n v="125"/>
  </r>
  <r>
    <n v="7014"/>
    <s v="Gas"/>
    <s v="FACTURACION"/>
    <n v="7613"/>
    <s v="A"/>
    <x v="17"/>
    <x v="17"/>
    <n v="5"/>
    <s v="GENERACIÓN DE CARGOS"/>
    <x v="1"/>
    <x v="1"/>
    <x v="20"/>
    <x v="20"/>
    <x v="0"/>
    <n v="1"/>
    <x v="5"/>
    <n v="15118"/>
  </r>
  <r>
    <n v="7014"/>
    <s v="Gas"/>
    <s v="FACTURACION"/>
    <n v="108"/>
    <s v="A"/>
    <x v="18"/>
    <x v="18"/>
    <n v="5"/>
    <s v="GENERACIÓN DE CARGOS"/>
    <x v="1"/>
    <x v="1"/>
    <x v="21"/>
    <x v="21"/>
    <x v="0"/>
    <n v="1"/>
    <x v="1"/>
    <n v="14089053"/>
  </r>
  <r>
    <n v="7014"/>
    <s v="Gas"/>
    <s v="FACTURACION"/>
    <n v="108"/>
    <s v="A"/>
    <x v="4"/>
    <x v="4"/>
    <n v="5"/>
    <s v="GENERACIÓN DE CARGOS"/>
    <x v="1"/>
    <x v="1"/>
    <x v="6"/>
    <x v="6"/>
    <x v="0"/>
    <n v="1"/>
    <x v="1"/>
    <n v="50171"/>
  </r>
  <r>
    <n v="7056"/>
    <s v="Servicios Financieros PROMIGAS"/>
    <s v="FACTURACION"/>
    <n v="7414"/>
    <s v="A"/>
    <x v="7"/>
    <x v="7"/>
    <n v="5"/>
    <s v="GENERACIÓN DE CARGOS"/>
    <x v="3"/>
    <x v="3"/>
    <x v="34"/>
    <x v="34"/>
    <x v="0"/>
    <n v="1"/>
    <x v="2"/>
    <n v="237602"/>
  </r>
  <r>
    <n v="7014"/>
    <s v="Gas"/>
    <s v="FACTURACION"/>
    <n v="7714"/>
    <s v="A"/>
    <x v="21"/>
    <x v="21"/>
    <n v="5"/>
    <s v="GENERACIÓN DE CARGOS"/>
    <x v="3"/>
    <x v="3"/>
    <x v="28"/>
    <x v="28"/>
    <x v="0"/>
    <n v="2"/>
    <x v="6"/>
    <n v="2686369"/>
  </r>
  <r>
    <n v="7055"/>
    <s v="Servicios Financieros"/>
    <s v="FACTURACION"/>
    <n v="7820"/>
    <s v="A"/>
    <x v="10"/>
    <x v="10"/>
    <n v="5"/>
    <s v="GENERACIÓN DE CARGOS"/>
    <x v="3"/>
    <x v="3"/>
    <x v="12"/>
    <x v="12"/>
    <x v="0"/>
    <n v="1"/>
    <x v="2"/>
    <n v="94433"/>
  </r>
  <r>
    <n v="7053"/>
    <s v="Brilla Seguros"/>
    <s v="FACTURACION"/>
    <n v="4102"/>
    <s v="A"/>
    <x v="1"/>
    <x v="1"/>
    <n v="5"/>
    <s v="GENERACIÓN DE CARGOS"/>
    <x v="1"/>
    <x v="1"/>
    <x v="1"/>
    <x v="1"/>
    <x v="0"/>
    <n v="1"/>
    <x v="1"/>
    <n v="4209020"/>
  </r>
  <r>
    <n v="7053"/>
    <s v="Brilla Seguros"/>
    <s v="FACTURACION"/>
    <n v="831"/>
    <s v="A"/>
    <x v="24"/>
    <x v="24"/>
    <n v="20"/>
    <s v="CLIENTES"/>
    <x v="4"/>
    <x v="4"/>
    <x v="36"/>
    <x v="36"/>
    <x v="0"/>
    <n v="1"/>
    <x v="0"/>
    <n v="1338480"/>
  </r>
  <r>
    <n v="7014"/>
    <s v="Gas"/>
    <s v="FACTURACION"/>
    <n v="308"/>
    <s v="A"/>
    <x v="14"/>
    <x v="14"/>
    <n v="5"/>
    <s v="GENERACIÓN DE CARGOS"/>
    <x v="1"/>
    <x v="1"/>
    <x v="16"/>
    <x v="16"/>
    <x v="0"/>
    <n v="1"/>
    <x v="5"/>
    <n v="26366088"/>
  </r>
  <r>
    <n v="7014"/>
    <s v="Gas"/>
    <s v="FACTURACION"/>
    <n v="4204"/>
    <s v="A"/>
    <x v="17"/>
    <x v="17"/>
    <n v="5"/>
    <s v="GENERACIÓN DE CARGOS"/>
    <x v="1"/>
    <x v="1"/>
    <x v="20"/>
    <x v="20"/>
    <x v="0"/>
    <n v="1"/>
    <x v="1"/>
    <n v="259962"/>
  </r>
  <r>
    <n v="7014"/>
    <s v="Gas"/>
    <s v="FACTURACION"/>
    <n v="4204"/>
    <s v="A"/>
    <x v="13"/>
    <x v="13"/>
    <n v="5"/>
    <s v="GENERACIÓN DE CARGOS"/>
    <x v="3"/>
    <x v="3"/>
    <x v="15"/>
    <x v="15"/>
    <x v="0"/>
    <n v="1"/>
    <x v="2"/>
    <n v="25301"/>
  </r>
  <r>
    <n v="7014"/>
    <s v="Gas"/>
    <s v="FACTURACION"/>
    <n v="8098"/>
    <s v="A"/>
    <x v="9"/>
    <x v="9"/>
    <n v="20"/>
    <s v="CLIENTES"/>
    <x v="2"/>
    <x v="2"/>
    <x v="23"/>
    <x v="23"/>
    <x v="0"/>
    <n v="1"/>
    <x v="0"/>
    <n v="30000"/>
  </r>
  <r>
    <n v="7055"/>
    <s v="Servicios Financieros"/>
    <s v="FACTURACION"/>
    <n v="308"/>
    <s v="A"/>
    <x v="0"/>
    <x v="0"/>
    <n v="20"/>
    <s v="CLIENTES"/>
    <x v="0"/>
    <x v="0"/>
    <x v="41"/>
    <x v="41"/>
    <x v="0"/>
    <n v="1"/>
    <x v="0"/>
    <n v="3268178"/>
  </r>
  <r>
    <n v="7055"/>
    <s v="Servicios Financieros"/>
    <s v="FACTURACION"/>
    <n v="5402"/>
    <s v="A"/>
    <x v="0"/>
    <x v="0"/>
    <n v="20"/>
    <s v="CLIENTES"/>
    <x v="0"/>
    <x v="0"/>
    <x v="30"/>
    <x v="30"/>
    <x v="0"/>
    <n v="1"/>
    <x v="0"/>
    <n v="20752628"/>
  </r>
  <r>
    <n v="7014"/>
    <s v="Gas"/>
    <s v="FACTURACION"/>
    <n v="353"/>
    <s v="A"/>
    <x v="14"/>
    <x v="14"/>
    <n v="5"/>
    <s v="GENERACIÓN DE CARGOS"/>
    <x v="1"/>
    <x v="1"/>
    <x v="16"/>
    <x v="16"/>
    <x v="0"/>
    <n v="1"/>
    <x v="5"/>
    <n v="2331491"/>
  </r>
  <r>
    <n v="7014"/>
    <s v="Gas"/>
    <s v="FACTURACION"/>
    <n v="339"/>
    <s v="A"/>
    <x v="17"/>
    <x v="17"/>
    <n v="5"/>
    <s v="GENERACIÓN DE CARGOS"/>
    <x v="1"/>
    <x v="1"/>
    <x v="20"/>
    <x v="20"/>
    <x v="0"/>
    <n v="1"/>
    <x v="1"/>
    <n v="95843"/>
  </r>
  <r>
    <n v="7014"/>
    <s v="Gas"/>
    <s v="FACTURACION"/>
    <n v="524"/>
    <s v="A"/>
    <x v="7"/>
    <x v="7"/>
    <n v="2016"/>
    <s v="NEGOCIACIÓN DE DEUDA"/>
    <x v="2"/>
    <x v="2"/>
    <x v="22"/>
    <x v="22"/>
    <x v="0"/>
    <n v="1"/>
    <x v="2"/>
    <n v="650"/>
  </r>
  <r>
    <n v="7053"/>
    <s v="Brilla Seguros"/>
    <s v="FACTURACION"/>
    <n v="521"/>
    <s v="A"/>
    <x v="24"/>
    <x v="24"/>
    <n v="20"/>
    <s v="CLIENTES"/>
    <x v="4"/>
    <x v="4"/>
    <x v="36"/>
    <x v="36"/>
    <x v="0"/>
    <n v="1"/>
    <x v="0"/>
    <n v="80400"/>
  </r>
  <r>
    <n v="7014"/>
    <s v="Gas"/>
    <s v="FACTURACION"/>
    <n v="1401"/>
    <s v="A"/>
    <x v="9"/>
    <x v="9"/>
    <n v="20"/>
    <s v="CLIENTES"/>
    <x v="2"/>
    <x v="2"/>
    <x v="23"/>
    <x v="23"/>
    <x v="0"/>
    <n v="1"/>
    <x v="0"/>
    <n v="210000"/>
  </r>
  <r>
    <n v="7055"/>
    <s v="Servicios Financieros"/>
    <s v="FACTURACION"/>
    <n v="1501"/>
    <s v="A"/>
    <x v="22"/>
    <x v="22"/>
    <n v="2016"/>
    <s v="NEGOCIACIÓN DE DEUDA"/>
    <x v="2"/>
    <x v="2"/>
    <x v="29"/>
    <x v="29"/>
    <x v="0"/>
    <n v="1"/>
    <x v="2"/>
    <n v="87"/>
  </r>
  <r>
    <n v="7014"/>
    <s v="Gas"/>
    <s v="FACTURACION"/>
    <n v="4304"/>
    <s v="A"/>
    <x v="5"/>
    <x v="5"/>
    <n v="5"/>
    <s v="GENERACIÓN DE CARGOS"/>
    <x v="3"/>
    <x v="3"/>
    <x v="7"/>
    <x v="7"/>
    <x v="1"/>
    <n v="1"/>
    <x v="3"/>
    <n v="92122"/>
  </r>
  <r>
    <n v="7014"/>
    <s v="Gas"/>
    <s v="FACTURACION"/>
    <n v="4445"/>
    <s v="A"/>
    <x v="9"/>
    <x v="9"/>
    <n v="5"/>
    <s v="GENERACIÓN DE CARGOS"/>
    <x v="1"/>
    <x v="1"/>
    <x v="50"/>
    <x v="50"/>
    <x v="0"/>
    <n v="1"/>
    <x v="1"/>
    <n v="6988"/>
  </r>
  <r>
    <n v="7014"/>
    <s v="Gas"/>
    <s v="FACTURACION"/>
    <n v="4402"/>
    <s v="A"/>
    <x v="33"/>
    <x v="33"/>
    <n v="5"/>
    <s v="GENERACIÓN DE CARGOS"/>
    <x v="1"/>
    <x v="1"/>
    <x v="60"/>
    <x v="60"/>
    <x v="0"/>
    <n v="1"/>
    <x v="1"/>
    <n v="4990"/>
  </r>
  <r>
    <n v="7014"/>
    <s v="Gas"/>
    <s v="FACTURACION"/>
    <n v="464"/>
    <s v="A"/>
    <x v="18"/>
    <x v="18"/>
    <n v="5"/>
    <s v="GENERACIÓN DE CARGOS"/>
    <x v="1"/>
    <x v="1"/>
    <x v="21"/>
    <x v="21"/>
    <x v="0"/>
    <n v="1"/>
    <x v="1"/>
    <n v="264870"/>
  </r>
  <r>
    <n v="7014"/>
    <s v="Gas"/>
    <s v="FACTURACION"/>
    <n v="464"/>
    <s v="A"/>
    <x v="9"/>
    <x v="9"/>
    <n v="5"/>
    <s v="GENERACIÓN DE CARGOS"/>
    <x v="1"/>
    <x v="1"/>
    <x v="23"/>
    <x v="23"/>
    <x v="0"/>
    <n v="2"/>
    <x v="1"/>
    <n v="1559"/>
  </r>
  <r>
    <n v="7014"/>
    <s v="Gas"/>
    <s v="FACTURACION"/>
    <n v="4504"/>
    <s v="A"/>
    <x v="9"/>
    <x v="9"/>
    <n v="5"/>
    <s v="GENERACIÓN DE CARGOS"/>
    <x v="1"/>
    <x v="1"/>
    <x v="23"/>
    <x v="23"/>
    <x v="0"/>
    <n v="2"/>
    <x v="1"/>
    <n v="3072"/>
  </r>
  <r>
    <n v="7014"/>
    <s v="Gas"/>
    <s v="FACTURACION"/>
    <n v="4573"/>
    <s v="A"/>
    <x v="7"/>
    <x v="7"/>
    <n v="5"/>
    <s v="GENERACIÓN DE CARGOS"/>
    <x v="3"/>
    <x v="3"/>
    <x v="9"/>
    <x v="9"/>
    <x v="0"/>
    <n v="1"/>
    <x v="2"/>
    <n v="22507"/>
  </r>
  <r>
    <n v="7014"/>
    <s v="Gas"/>
    <s v="FACTURACION"/>
    <n v="439"/>
    <s v="A"/>
    <x v="19"/>
    <x v="19"/>
    <n v="5"/>
    <s v="GENERACIÓN DE CARGOS"/>
    <x v="1"/>
    <x v="1"/>
    <x v="25"/>
    <x v="25"/>
    <x v="0"/>
    <n v="1"/>
    <x v="1"/>
    <n v="562588"/>
  </r>
  <r>
    <n v="7014"/>
    <s v="Gas"/>
    <s v="FACTURACION"/>
    <n v="8214"/>
    <s v="A"/>
    <x v="14"/>
    <x v="14"/>
    <n v="5"/>
    <s v="GENERACIÓN DE CARGOS"/>
    <x v="1"/>
    <x v="1"/>
    <x v="16"/>
    <x v="16"/>
    <x v="0"/>
    <n v="2"/>
    <x v="5"/>
    <n v="91746"/>
  </r>
  <r>
    <n v="7014"/>
    <s v="Gas"/>
    <s v="FACTURACION"/>
    <n v="955"/>
    <s v="A"/>
    <x v="7"/>
    <x v="7"/>
    <n v="2016"/>
    <s v="NEGOCIACIÓN DE DEUDA"/>
    <x v="2"/>
    <x v="2"/>
    <x v="22"/>
    <x v="22"/>
    <x v="0"/>
    <n v="1"/>
    <x v="2"/>
    <n v="615"/>
  </r>
  <r>
    <n v="7014"/>
    <s v="Gas"/>
    <s v="FACTURACION"/>
    <n v="401"/>
    <s v="A"/>
    <x v="19"/>
    <x v="19"/>
    <n v="5"/>
    <s v="GENERACIÓN DE CARGOS"/>
    <x v="1"/>
    <x v="1"/>
    <x v="25"/>
    <x v="25"/>
    <x v="0"/>
    <n v="2"/>
    <x v="1"/>
    <n v="211526"/>
  </r>
  <r>
    <n v="7014"/>
    <s v="Gas"/>
    <s v="FACTURACION"/>
    <n v="401"/>
    <s v="A"/>
    <x v="6"/>
    <x v="6"/>
    <n v="5"/>
    <s v="GENERACIÓN DE CARGOS"/>
    <x v="1"/>
    <x v="1"/>
    <x v="33"/>
    <x v="33"/>
    <x v="0"/>
    <n v="2"/>
    <x v="1"/>
    <n v="804768"/>
  </r>
  <r>
    <n v="7014"/>
    <s v="Gas"/>
    <s v="FACTURACION"/>
    <n v="8317"/>
    <s v="A"/>
    <x v="18"/>
    <x v="18"/>
    <n v="5"/>
    <s v="GENERACIÓN DE CARGOS"/>
    <x v="1"/>
    <x v="1"/>
    <x v="21"/>
    <x v="21"/>
    <x v="0"/>
    <n v="2"/>
    <x v="1"/>
    <n v="119863"/>
  </r>
  <r>
    <n v="7055"/>
    <s v="Servicios Financieros"/>
    <s v="FACTURACION"/>
    <n v="201"/>
    <s v="A"/>
    <x v="0"/>
    <x v="0"/>
    <n v="20"/>
    <s v="CLIENTES"/>
    <x v="0"/>
    <x v="0"/>
    <x v="39"/>
    <x v="39"/>
    <x v="0"/>
    <n v="1"/>
    <x v="0"/>
    <n v="3332688"/>
  </r>
  <r>
    <n v="7014"/>
    <s v="Gas"/>
    <s v="FACTURACION"/>
    <n v="4674"/>
    <s v="A"/>
    <x v="7"/>
    <x v="7"/>
    <n v="5"/>
    <s v="GENERACIÓN DE CARGOS"/>
    <x v="3"/>
    <x v="3"/>
    <x v="22"/>
    <x v="22"/>
    <x v="0"/>
    <n v="1"/>
    <x v="2"/>
    <n v="5681"/>
  </r>
  <r>
    <n v="7014"/>
    <s v="Gas"/>
    <s v="FACTURACION"/>
    <n v="4616"/>
    <s v="A"/>
    <x v="18"/>
    <x v="18"/>
    <n v="5"/>
    <s v="GENERACIÓN DE CARGOS"/>
    <x v="1"/>
    <x v="1"/>
    <x v="35"/>
    <x v="35"/>
    <x v="0"/>
    <n v="1"/>
    <x v="1"/>
    <n v="2916070"/>
  </r>
  <r>
    <n v="7014"/>
    <s v="Gas"/>
    <s v="FACTURACION"/>
    <n v="4616"/>
    <s v="A"/>
    <x v="3"/>
    <x v="3"/>
    <n v="5"/>
    <s v="GENERACIÓN DE CARGOS"/>
    <x v="3"/>
    <x v="3"/>
    <x v="3"/>
    <x v="3"/>
    <x v="0"/>
    <n v="1"/>
    <x v="2"/>
    <n v="218212"/>
  </r>
  <r>
    <n v="7014"/>
    <s v="Gas"/>
    <s v="FACTURACION"/>
    <n v="524"/>
    <s v="A"/>
    <x v="3"/>
    <x v="3"/>
    <n v="5"/>
    <s v="GENERACIÓN DE CARGOS"/>
    <x v="3"/>
    <x v="3"/>
    <x v="3"/>
    <x v="3"/>
    <x v="0"/>
    <n v="2"/>
    <x v="2"/>
    <n v="6293"/>
  </r>
  <r>
    <n v="7014"/>
    <s v="Gas"/>
    <s v="FACTURACION"/>
    <n v="501"/>
    <s v="A"/>
    <x v="2"/>
    <x v="2"/>
    <n v="5"/>
    <s v="GENERACIÓN DE CARGOS"/>
    <x v="1"/>
    <x v="1"/>
    <x v="2"/>
    <x v="2"/>
    <x v="0"/>
    <n v="1"/>
    <x v="1"/>
    <n v="4335688"/>
  </r>
  <r>
    <n v="7014"/>
    <s v="Gas"/>
    <s v="FACTURACION"/>
    <n v="501"/>
    <s v="A"/>
    <x v="7"/>
    <x v="7"/>
    <n v="5"/>
    <s v="GENERACIÓN DE CARGOS"/>
    <x v="3"/>
    <x v="3"/>
    <x v="22"/>
    <x v="22"/>
    <x v="0"/>
    <n v="1"/>
    <x v="2"/>
    <n v="72698"/>
  </r>
  <r>
    <n v="7014"/>
    <s v="Gas"/>
    <s v="FACTURACION"/>
    <n v="509"/>
    <s v="A"/>
    <x v="8"/>
    <x v="8"/>
    <n v="5"/>
    <s v="GENERACIÓN DE CARGOS"/>
    <x v="3"/>
    <x v="3"/>
    <x v="10"/>
    <x v="10"/>
    <x v="1"/>
    <n v="1"/>
    <x v="4"/>
    <n v="51539196"/>
  </r>
  <r>
    <n v="7014"/>
    <s v="Gas"/>
    <s v="FACTURACION"/>
    <n v="4716"/>
    <s v="A"/>
    <x v="2"/>
    <x v="2"/>
    <n v="5"/>
    <s v="GENERACIÓN DE CARGOS"/>
    <x v="1"/>
    <x v="1"/>
    <x v="2"/>
    <x v="2"/>
    <x v="0"/>
    <n v="2"/>
    <x v="1"/>
    <n v="45808"/>
  </r>
  <r>
    <n v="7055"/>
    <s v="Servicios Financieros"/>
    <s v="FACTURACION"/>
    <n v="8414"/>
    <s v="A"/>
    <x v="7"/>
    <x v="7"/>
    <n v="5"/>
    <s v="GENERACIÓN DE CARGOS"/>
    <x v="3"/>
    <x v="3"/>
    <x v="34"/>
    <x v="34"/>
    <x v="0"/>
    <n v="1"/>
    <x v="2"/>
    <n v="203451"/>
  </r>
  <r>
    <n v="7014"/>
    <s v="Gas"/>
    <s v="FACTURACION"/>
    <n v="4761"/>
    <s v="A"/>
    <x v="9"/>
    <x v="9"/>
    <n v="5"/>
    <s v="GENERACIÓN DE CARGOS"/>
    <x v="1"/>
    <x v="1"/>
    <x v="23"/>
    <x v="23"/>
    <x v="0"/>
    <n v="1"/>
    <x v="1"/>
    <n v="60139"/>
  </r>
  <r>
    <n v="7055"/>
    <s v="Servicios Financieros"/>
    <s v="FACTURACION"/>
    <n v="4716"/>
    <s v="A"/>
    <x v="0"/>
    <x v="0"/>
    <n v="5"/>
    <s v="GENERACIÓN DE CARGOS"/>
    <x v="1"/>
    <x v="1"/>
    <x v="5"/>
    <x v="5"/>
    <x v="0"/>
    <n v="1"/>
    <x v="1"/>
    <n v="73798"/>
  </r>
  <r>
    <n v="7056"/>
    <s v="Servicios Financieros PROMIGAS"/>
    <s v="FACTURACION"/>
    <n v="4817"/>
    <s v="A"/>
    <x v="22"/>
    <x v="22"/>
    <n v="5"/>
    <s v="GENERACIÓN DE CARGOS"/>
    <x v="3"/>
    <x v="3"/>
    <x v="29"/>
    <x v="29"/>
    <x v="0"/>
    <n v="1"/>
    <x v="2"/>
    <n v="3531"/>
  </r>
  <r>
    <n v="7014"/>
    <s v="Gas"/>
    <s v="FACTURACION"/>
    <n v="4802"/>
    <s v="A"/>
    <x v="21"/>
    <x v="21"/>
    <n v="5"/>
    <s v="GENERACIÓN DE CARGOS"/>
    <x v="3"/>
    <x v="3"/>
    <x v="28"/>
    <x v="28"/>
    <x v="0"/>
    <n v="2"/>
    <x v="6"/>
    <n v="1364752"/>
  </r>
  <r>
    <n v="7014"/>
    <s v="Gas"/>
    <s v="FACTURACION"/>
    <n v="601"/>
    <s v="A"/>
    <x v="9"/>
    <x v="9"/>
    <n v="5"/>
    <s v="GENERACIÓN DE CARGOS"/>
    <x v="1"/>
    <x v="1"/>
    <x v="47"/>
    <x v="47"/>
    <x v="0"/>
    <n v="1"/>
    <x v="1"/>
    <n v="4243"/>
  </r>
  <r>
    <n v="7014"/>
    <s v="Gas"/>
    <s v="FACTURACION"/>
    <n v="4878"/>
    <s v="A"/>
    <x v="20"/>
    <x v="20"/>
    <n v="5"/>
    <s v="GENERACIÓN DE CARGOS"/>
    <x v="3"/>
    <x v="3"/>
    <x v="26"/>
    <x v="26"/>
    <x v="0"/>
    <n v="1"/>
    <x v="2"/>
    <n v="12933"/>
  </r>
  <r>
    <n v="7014"/>
    <s v="Gas"/>
    <s v="FACTURACION"/>
    <n v="3610"/>
    <s v="A"/>
    <x v="13"/>
    <x v="13"/>
    <n v="2016"/>
    <s v="NEGOCIACIÓN DE DEUDA"/>
    <x v="2"/>
    <x v="2"/>
    <x v="15"/>
    <x v="15"/>
    <x v="0"/>
    <n v="1"/>
    <x v="2"/>
    <n v="25"/>
  </r>
  <r>
    <n v="7014"/>
    <s v="Gas"/>
    <s v="FACTURACION"/>
    <n v="3677"/>
    <s v="A"/>
    <x v="13"/>
    <x v="13"/>
    <n v="2016"/>
    <s v="NEGOCIACIÓN DE DEUDA"/>
    <x v="2"/>
    <x v="2"/>
    <x v="15"/>
    <x v="15"/>
    <x v="0"/>
    <n v="1"/>
    <x v="2"/>
    <n v="13"/>
  </r>
  <r>
    <n v="7014"/>
    <s v="Gas"/>
    <s v="FACTURACION"/>
    <n v="4892"/>
    <s v="A"/>
    <x v="11"/>
    <x v="11"/>
    <n v="5"/>
    <s v="GENERACIÓN DE CARGOS"/>
    <x v="1"/>
    <x v="1"/>
    <x v="13"/>
    <x v="13"/>
    <x v="0"/>
    <n v="1"/>
    <x v="1"/>
    <n v="108736"/>
  </r>
  <r>
    <n v="7055"/>
    <s v="Servicios Financieros"/>
    <s v="FACTURACION"/>
    <n v="606"/>
    <s v="A"/>
    <x v="0"/>
    <x v="0"/>
    <n v="5"/>
    <s v="GENERACIÓN DE CARGOS"/>
    <x v="1"/>
    <x v="1"/>
    <x v="5"/>
    <x v="5"/>
    <x v="0"/>
    <n v="1"/>
    <x v="1"/>
    <n v="557556"/>
  </r>
  <r>
    <n v="7014"/>
    <s v="Gas"/>
    <s v="FACTURACION"/>
    <n v="4902"/>
    <s v="A"/>
    <x v="17"/>
    <x v="17"/>
    <n v="5"/>
    <s v="GENERACIÓN DE CARGOS"/>
    <x v="1"/>
    <x v="1"/>
    <x v="20"/>
    <x v="20"/>
    <x v="0"/>
    <n v="1"/>
    <x v="5"/>
    <n v="4416075"/>
  </r>
  <r>
    <n v="7014"/>
    <s v="Gas"/>
    <s v="FACTURACION"/>
    <n v="4902"/>
    <s v="A"/>
    <x v="33"/>
    <x v="33"/>
    <n v="5"/>
    <s v="GENERACIÓN DE CARGOS"/>
    <x v="1"/>
    <x v="1"/>
    <x v="60"/>
    <x v="60"/>
    <x v="0"/>
    <n v="1"/>
    <x v="1"/>
    <n v="9159"/>
  </r>
  <r>
    <n v="7056"/>
    <s v="Servicios Financieros PROMIGAS"/>
    <s v="FACTURACION"/>
    <n v="4942"/>
    <s v="A"/>
    <x v="12"/>
    <x v="12"/>
    <n v="5"/>
    <s v="GENERACIÓN DE CARGOS"/>
    <x v="1"/>
    <x v="1"/>
    <x v="14"/>
    <x v="14"/>
    <x v="0"/>
    <n v="1"/>
    <x v="5"/>
    <n v="748467"/>
  </r>
  <r>
    <n v="7014"/>
    <s v="Gas"/>
    <s v="FACTURACION"/>
    <n v="706"/>
    <s v="A"/>
    <x v="11"/>
    <x v="11"/>
    <n v="5"/>
    <s v="GENERACIÓN DE CARGOS"/>
    <x v="1"/>
    <x v="1"/>
    <x v="53"/>
    <x v="53"/>
    <x v="0"/>
    <n v="1"/>
    <x v="1"/>
    <n v="6780"/>
  </r>
  <r>
    <n v="7014"/>
    <s v="Gas"/>
    <s v="FACTURACION"/>
    <n v="4996"/>
    <s v="A"/>
    <x v="9"/>
    <x v="9"/>
    <n v="5"/>
    <s v="GENERACIÓN DE CARGOS"/>
    <x v="1"/>
    <x v="1"/>
    <x v="50"/>
    <x v="50"/>
    <x v="0"/>
    <n v="1"/>
    <x v="1"/>
    <n v="2485"/>
  </r>
  <r>
    <n v="7014"/>
    <s v="Gas"/>
    <s v="FACTURACION"/>
    <n v="711"/>
    <s v="A"/>
    <x v="13"/>
    <x v="13"/>
    <n v="5"/>
    <s v="GENERACIÓN DE CARGOS"/>
    <x v="1"/>
    <x v="1"/>
    <x v="15"/>
    <x v="15"/>
    <x v="0"/>
    <n v="1"/>
    <x v="1"/>
    <n v="50"/>
  </r>
  <r>
    <n v="7014"/>
    <s v="Gas"/>
    <s v="FACTURACION"/>
    <n v="701"/>
    <s v="A"/>
    <x v="17"/>
    <x v="17"/>
    <n v="5"/>
    <s v="GENERACIÓN DE CARGOS"/>
    <x v="1"/>
    <x v="1"/>
    <x v="42"/>
    <x v="42"/>
    <x v="0"/>
    <n v="2"/>
    <x v="5"/>
    <n v="184925"/>
  </r>
  <r>
    <n v="7014"/>
    <s v="Gas"/>
    <s v="FACTURACION"/>
    <n v="701"/>
    <s v="A"/>
    <x v="7"/>
    <x v="7"/>
    <n v="5"/>
    <s v="GENERACIÓN DE CARGOS"/>
    <x v="3"/>
    <x v="3"/>
    <x v="22"/>
    <x v="22"/>
    <x v="0"/>
    <n v="2"/>
    <x v="2"/>
    <n v="11961"/>
  </r>
  <r>
    <n v="7055"/>
    <s v="Servicios Financieros"/>
    <s v="FACTURACION"/>
    <n v="8514"/>
    <s v="A"/>
    <x v="22"/>
    <x v="22"/>
    <n v="2016"/>
    <s v="NEGOCIACIÓN DE DEUDA"/>
    <x v="2"/>
    <x v="2"/>
    <x v="29"/>
    <x v="29"/>
    <x v="0"/>
    <n v="1"/>
    <x v="2"/>
    <n v="2"/>
  </r>
  <r>
    <n v="7014"/>
    <s v="Gas"/>
    <s v="FACTURACION"/>
    <n v="5005"/>
    <s v="A"/>
    <x v="19"/>
    <x v="19"/>
    <n v="5"/>
    <s v="GENERACIÓN DE CARGOS"/>
    <x v="1"/>
    <x v="1"/>
    <x v="25"/>
    <x v="25"/>
    <x v="0"/>
    <n v="1"/>
    <x v="1"/>
    <n v="1474683"/>
  </r>
  <r>
    <n v="7056"/>
    <s v="Servicios Financieros PROMIGAS"/>
    <s v="FACTURACION"/>
    <n v="5005"/>
    <s v="A"/>
    <x v="22"/>
    <x v="22"/>
    <n v="5"/>
    <s v="GENERACIÓN DE CARGOS"/>
    <x v="3"/>
    <x v="3"/>
    <x v="29"/>
    <x v="29"/>
    <x v="0"/>
    <n v="1"/>
    <x v="2"/>
    <n v="2498"/>
  </r>
  <r>
    <n v="7014"/>
    <s v="Gas"/>
    <s v="FACTURACION"/>
    <n v="831"/>
    <s v="A"/>
    <x v="16"/>
    <x v="16"/>
    <n v="5"/>
    <s v="GENERACIÓN DE CARGOS"/>
    <x v="1"/>
    <x v="1"/>
    <x v="19"/>
    <x v="19"/>
    <x v="0"/>
    <n v="1"/>
    <x v="1"/>
    <n v="306713"/>
  </r>
  <r>
    <n v="7056"/>
    <s v="Servicios Financieros PROMIGAS"/>
    <s v="FACTURACION"/>
    <n v="701"/>
    <s v="A"/>
    <x v="7"/>
    <x v="7"/>
    <n v="5"/>
    <s v="GENERACIÓN DE CARGOS"/>
    <x v="3"/>
    <x v="3"/>
    <x v="34"/>
    <x v="34"/>
    <x v="0"/>
    <n v="2"/>
    <x v="2"/>
    <n v="3392"/>
  </r>
  <r>
    <n v="7056"/>
    <s v="Servicios Financieros PROMIGAS"/>
    <s v="FACTURACION"/>
    <n v="8798"/>
    <s v="A"/>
    <x v="0"/>
    <x v="0"/>
    <n v="5"/>
    <s v="GENERACIÓN DE CARGOS"/>
    <x v="1"/>
    <x v="1"/>
    <x v="17"/>
    <x v="17"/>
    <x v="0"/>
    <n v="1"/>
    <x v="1"/>
    <n v="74902"/>
  </r>
  <r>
    <n v="7014"/>
    <s v="Gas"/>
    <s v="FACTURACION"/>
    <n v="1801"/>
    <s v="A"/>
    <x v="3"/>
    <x v="3"/>
    <n v="5"/>
    <s v="GENERACIÓN DE CARGOS"/>
    <x v="3"/>
    <x v="3"/>
    <x v="3"/>
    <x v="3"/>
    <x v="0"/>
    <n v="3"/>
    <x v="2"/>
    <n v="95687"/>
  </r>
  <r>
    <n v="7014"/>
    <s v="Gas"/>
    <s v="FACTURACION"/>
    <n v="801"/>
    <s v="A"/>
    <x v="11"/>
    <x v="11"/>
    <n v="5"/>
    <s v="GENERACIÓN DE CARGOS"/>
    <x v="1"/>
    <x v="1"/>
    <x v="24"/>
    <x v="24"/>
    <x v="0"/>
    <n v="1"/>
    <x v="1"/>
    <n v="4426777"/>
  </r>
  <r>
    <n v="7053"/>
    <s v="Brilla Seguros"/>
    <s v="FACTURACION"/>
    <n v="806"/>
    <s v="A"/>
    <x v="1"/>
    <x v="1"/>
    <n v="5"/>
    <s v="GENERACIÓN DE CARGOS"/>
    <x v="1"/>
    <x v="1"/>
    <x v="1"/>
    <x v="1"/>
    <x v="0"/>
    <n v="1"/>
    <x v="1"/>
    <n v="11239842"/>
  </r>
  <r>
    <n v="7014"/>
    <s v="Gas"/>
    <s v="FACTURACION"/>
    <n v="8804"/>
    <s v="A"/>
    <x v="4"/>
    <x v="4"/>
    <n v="5"/>
    <s v="GENERACIÓN DE CARGOS"/>
    <x v="1"/>
    <x v="1"/>
    <x v="6"/>
    <x v="6"/>
    <x v="0"/>
    <n v="1"/>
    <x v="1"/>
    <n v="18"/>
  </r>
  <r>
    <n v="7014"/>
    <s v="Gas"/>
    <s v="FACTURACION"/>
    <n v="906"/>
    <s v="A"/>
    <x v="5"/>
    <x v="5"/>
    <n v="5"/>
    <s v="GENERACIÓN DE CARGOS"/>
    <x v="3"/>
    <x v="3"/>
    <x v="7"/>
    <x v="7"/>
    <x v="1"/>
    <n v="1"/>
    <x v="3"/>
    <n v="558685"/>
  </r>
  <r>
    <n v="7014"/>
    <s v="Gas"/>
    <s v="FACTURACION"/>
    <n v="5502"/>
    <s v="A"/>
    <x v="15"/>
    <x v="15"/>
    <n v="5"/>
    <s v="GENERACIÓN DE CARGOS"/>
    <x v="3"/>
    <x v="3"/>
    <x v="18"/>
    <x v="18"/>
    <x v="0"/>
    <n v="3"/>
    <x v="2"/>
    <n v="7080"/>
  </r>
  <r>
    <n v="7014"/>
    <s v="Gas"/>
    <s v="FACTURACION"/>
    <n v="957"/>
    <s v="A"/>
    <x v="5"/>
    <x v="5"/>
    <n v="5"/>
    <s v="GENERACIÓN DE CARGOS"/>
    <x v="3"/>
    <x v="3"/>
    <x v="7"/>
    <x v="7"/>
    <x v="1"/>
    <n v="1"/>
    <x v="3"/>
    <n v="7972"/>
  </r>
  <r>
    <n v="7056"/>
    <s v="Servicios Financieros PROMIGAS"/>
    <s v="FACTURACION"/>
    <n v="955"/>
    <s v="A"/>
    <x v="28"/>
    <x v="28"/>
    <n v="5"/>
    <s v="GENERACIÓN DE CARGOS"/>
    <x v="1"/>
    <x v="1"/>
    <x v="46"/>
    <x v="46"/>
    <x v="0"/>
    <n v="1"/>
    <x v="5"/>
    <n v="3"/>
  </r>
  <r>
    <n v="7014"/>
    <s v="Gas"/>
    <s v="FACTURACION"/>
    <n v="959"/>
    <s v="A"/>
    <x v="17"/>
    <x v="17"/>
    <n v="5"/>
    <s v="GENERACIÓN DE CARGOS"/>
    <x v="1"/>
    <x v="1"/>
    <x v="42"/>
    <x v="42"/>
    <x v="0"/>
    <n v="1"/>
    <x v="5"/>
    <n v="24607"/>
  </r>
  <r>
    <n v="7014"/>
    <s v="Gas"/>
    <s v="FACTURACION"/>
    <n v="7214"/>
    <s v="A"/>
    <x v="20"/>
    <x v="20"/>
    <n v="20"/>
    <s v="CLIENTES"/>
    <x v="2"/>
    <x v="2"/>
    <x v="26"/>
    <x v="26"/>
    <x v="0"/>
    <n v="1"/>
    <x v="0"/>
    <n v="26386"/>
  </r>
  <r>
    <n v="7055"/>
    <s v="Servicios Financieros"/>
    <s v="FACTURACION"/>
    <n v="901"/>
    <s v="A"/>
    <x v="0"/>
    <x v="0"/>
    <n v="5"/>
    <s v="GENERACIÓN DE CARGOS"/>
    <x v="1"/>
    <x v="1"/>
    <x v="56"/>
    <x v="56"/>
    <x v="0"/>
    <n v="1"/>
    <x v="1"/>
    <n v="109728"/>
  </r>
  <r>
    <n v="7014"/>
    <s v="Gas"/>
    <s v="FACTURACION"/>
    <n v="1261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3774"/>
    <s v="A"/>
    <x v="20"/>
    <x v="20"/>
    <n v="5"/>
    <s v="GENERACIÓN DE CARGOS"/>
    <x v="3"/>
    <x v="3"/>
    <x v="26"/>
    <x v="26"/>
    <x v="0"/>
    <n v="2"/>
    <x v="2"/>
    <n v="3"/>
  </r>
  <r>
    <n v="7014"/>
    <s v="Gas"/>
    <s v="FACTURACION"/>
    <n v="4256"/>
    <s v="A"/>
    <x v="7"/>
    <x v="7"/>
    <n v="2016"/>
    <s v="NEGOCIACIÓN DE DEUDA"/>
    <x v="2"/>
    <x v="2"/>
    <x v="22"/>
    <x v="22"/>
    <x v="0"/>
    <n v="1"/>
    <x v="2"/>
    <n v="262"/>
  </r>
  <r>
    <n v="7014"/>
    <s v="Gas"/>
    <s v="FACTURACION"/>
    <n v="3513"/>
    <s v="A"/>
    <x v="4"/>
    <x v="4"/>
    <n v="5"/>
    <s v="GENERACIÓN DE CARGOS"/>
    <x v="1"/>
    <x v="1"/>
    <x v="6"/>
    <x v="6"/>
    <x v="0"/>
    <n v="1"/>
    <x v="1"/>
    <n v="31"/>
  </r>
  <r>
    <n v="7014"/>
    <s v="Gas"/>
    <s v="FACTURACION"/>
    <n v="8414"/>
    <s v="A"/>
    <x v="9"/>
    <x v="9"/>
    <n v="20"/>
    <s v="CLIENTES"/>
    <x v="2"/>
    <x v="2"/>
    <x v="11"/>
    <x v="11"/>
    <x v="0"/>
    <n v="2"/>
    <x v="0"/>
    <n v="207000"/>
  </r>
  <r>
    <n v="7056"/>
    <s v="Servicios Financieros PROMIGAS"/>
    <s v="FACTURACION"/>
    <n v="1525"/>
    <s v="A"/>
    <x v="7"/>
    <x v="7"/>
    <n v="2016"/>
    <s v="NEGOCIACIÓN DE DEUDA"/>
    <x v="2"/>
    <x v="2"/>
    <x v="34"/>
    <x v="34"/>
    <x v="0"/>
    <n v="1"/>
    <x v="2"/>
    <n v="2685"/>
  </r>
  <r>
    <n v="7014"/>
    <s v="Gas"/>
    <s v="FACTURACION"/>
    <n v="1850"/>
    <s v="A"/>
    <x v="17"/>
    <x v="17"/>
    <n v="5"/>
    <s v="GENERACIÓN DE CARGOS"/>
    <x v="1"/>
    <x v="1"/>
    <x v="42"/>
    <x v="42"/>
    <x v="0"/>
    <n v="3"/>
    <x v="5"/>
    <n v="2810"/>
  </r>
  <r>
    <n v="7014"/>
    <s v="Gas"/>
    <s v="FACTURACION"/>
    <n v="4284"/>
    <s v="A"/>
    <x v="13"/>
    <x v="13"/>
    <n v="2016"/>
    <s v="NEGOCIACIÓN DE DEUDA"/>
    <x v="2"/>
    <x v="2"/>
    <x v="15"/>
    <x v="15"/>
    <x v="0"/>
    <n v="1"/>
    <x v="2"/>
    <n v="25"/>
  </r>
  <r>
    <n v="7014"/>
    <s v="Gas"/>
    <s v="FACTURACION"/>
    <n v="4591"/>
    <s v="A"/>
    <x v="9"/>
    <x v="9"/>
    <n v="5"/>
    <s v="GENERACIÓN DE CARGOS"/>
    <x v="1"/>
    <x v="1"/>
    <x v="11"/>
    <x v="11"/>
    <x v="0"/>
    <n v="2"/>
    <x v="1"/>
    <n v="6246"/>
  </r>
  <r>
    <n v="7055"/>
    <s v="Servicios Financieros"/>
    <s v="FACTURACION"/>
    <n v="501"/>
    <s v="A"/>
    <x v="7"/>
    <x v="7"/>
    <n v="5"/>
    <s v="GENERACIÓN DE CARGOS"/>
    <x v="3"/>
    <x v="3"/>
    <x v="34"/>
    <x v="34"/>
    <x v="0"/>
    <n v="2"/>
    <x v="2"/>
    <n v="260"/>
  </r>
  <r>
    <n v="7055"/>
    <s v="Servicios Financieros"/>
    <s v="FACTURACION"/>
    <n v="406"/>
    <s v="A"/>
    <x v="0"/>
    <x v="0"/>
    <n v="20"/>
    <s v="CLIENTES"/>
    <x v="0"/>
    <x v="0"/>
    <x v="41"/>
    <x v="41"/>
    <x v="0"/>
    <n v="1"/>
    <x v="0"/>
    <n v="2215000"/>
  </r>
  <r>
    <n v="7014"/>
    <s v="Gas"/>
    <s v="FACTURACION"/>
    <n v="609"/>
    <s v="A"/>
    <x v="7"/>
    <x v="7"/>
    <n v="2016"/>
    <s v="NEGOCIACIÓN DE DEUDA"/>
    <x v="2"/>
    <x v="2"/>
    <x v="9"/>
    <x v="9"/>
    <x v="0"/>
    <n v="1"/>
    <x v="2"/>
    <n v="900"/>
  </r>
  <r>
    <n v="7056"/>
    <s v="Servicios Financieros PROMIGAS"/>
    <s v="FACTURACION"/>
    <n v="4616"/>
    <s v="A"/>
    <x v="28"/>
    <x v="28"/>
    <n v="5"/>
    <s v="GENERACIÓN DE CARGOS"/>
    <x v="1"/>
    <x v="1"/>
    <x v="46"/>
    <x v="46"/>
    <x v="0"/>
    <n v="1"/>
    <x v="5"/>
    <n v="14"/>
  </r>
  <r>
    <n v="7014"/>
    <s v="Gas"/>
    <s v="FACTURACION"/>
    <n v="7014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3802"/>
    <s v="A"/>
    <x v="19"/>
    <x v="19"/>
    <n v="5"/>
    <s v="GENERACIÓN DE CARGOS"/>
    <x v="1"/>
    <x v="1"/>
    <x v="25"/>
    <x v="25"/>
    <x v="0"/>
    <n v="2"/>
    <x v="1"/>
    <n v="1626"/>
  </r>
  <r>
    <n v="7056"/>
    <s v="Servicios Financieros PROMIGAS"/>
    <s v="FACTURACION"/>
    <n v="112"/>
    <s v="A"/>
    <x v="22"/>
    <x v="22"/>
    <n v="5"/>
    <s v="GENERACIÓN DE CARGOS"/>
    <x v="3"/>
    <x v="3"/>
    <x v="29"/>
    <x v="29"/>
    <x v="0"/>
    <n v="2"/>
    <x v="2"/>
    <n v="3"/>
  </r>
  <r>
    <n v="7014"/>
    <s v="Gas"/>
    <s v="FACTURACION"/>
    <n v="4344"/>
    <s v="A"/>
    <x v="8"/>
    <x v="8"/>
    <n v="5"/>
    <s v="GENERACIÓN DE CARGOS"/>
    <x v="3"/>
    <x v="3"/>
    <x v="10"/>
    <x v="10"/>
    <x v="0"/>
    <n v="1"/>
    <x v="4"/>
    <n v="3119"/>
  </r>
  <r>
    <n v="7056"/>
    <s v="Servicios Financieros PROMIGAS"/>
    <s v="FACTURACION"/>
    <n v="4917"/>
    <s v="A"/>
    <x v="7"/>
    <x v="7"/>
    <n v="2016"/>
    <s v="NEGOCIACIÓN DE DEUDA"/>
    <x v="2"/>
    <x v="2"/>
    <x v="34"/>
    <x v="34"/>
    <x v="0"/>
    <n v="1"/>
    <x v="2"/>
    <n v="5798"/>
  </r>
  <r>
    <n v="7056"/>
    <s v="Servicios Financieros PROMIGAS"/>
    <s v="FACTURACION"/>
    <n v="1489"/>
    <s v="A"/>
    <x v="22"/>
    <x v="22"/>
    <n v="2016"/>
    <s v="NEGOCIACIÓN DE DEUDA"/>
    <x v="2"/>
    <x v="2"/>
    <x v="29"/>
    <x v="29"/>
    <x v="0"/>
    <n v="1"/>
    <x v="2"/>
    <n v="37"/>
  </r>
  <r>
    <n v="7055"/>
    <s v="Servicios Financieros"/>
    <s v="FACTURACION"/>
    <n v="1601"/>
    <s v="A"/>
    <x v="0"/>
    <x v="0"/>
    <n v="20"/>
    <s v="CLIENTES"/>
    <x v="0"/>
    <x v="0"/>
    <x v="72"/>
    <x v="72"/>
    <x v="0"/>
    <n v="1"/>
    <x v="0"/>
    <n v="860108"/>
  </r>
  <r>
    <n v="7014"/>
    <s v="Gas"/>
    <s v="FACTURACION"/>
    <n v="1499"/>
    <s v="A"/>
    <x v="19"/>
    <x v="19"/>
    <n v="5"/>
    <s v="GENERACIÓN DE CARGOS"/>
    <x v="1"/>
    <x v="1"/>
    <x v="25"/>
    <x v="25"/>
    <x v="0"/>
    <n v="1"/>
    <x v="1"/>
    <n v="1229134"/>
  </r>
  <r>
    <n v="7014"/>
    <s v="Gas"/>
    <s v="FACTURACION"/>
    <n v="182"/>
    <s v="A"/>
    <x v="3"/>
    <x v="3"/>
    <n v="2016"/>
    <s v="NEGOCIACIÓN DE DEUDA"/>
    <x v="2"/>
    <x v="2"/>
    <x v="3"/>
    <x v="3"/>
    <x v="0"/>
    <n v="1"/>
    <x v="2"/>
    <n v="4013"/>
  </r>
  <r>
    <n v="7014"/>
    <s v="Gas"/>
    <s v="FACTURACION"/>
    <n v="1413"/>
    <s v="A"/>
    <x v="9"/>
    <x v="9"/>
    <n v="5"/>
    <s v="GENERACIÓN DE CARGOS"/>
    <x v="1"/>
    <x v="1"/>
    <x v="23"/>
    <x v="23"/>
    <x v="0"/>
    <n v="1"/>
    <x v="1"/>
    <n v="241599"/>
  </r>
  <r>
    <n v="7014"/>
    <s v="Gas"/>
    <s v="FACTURACION"/>
    <n v="1413"/>
    <s v="A"/>
    <x v="17"/>
    <x v="17"/>
    <n v="5"/>
    <s v="GENERACIÓN DE CARGOS"/>
    <x v="1"/>
    <x v="1"/>
    <x v="20"/>
    <x v="20"/>
    <x v="0"/>
    <n v="2"/>
    <x v="5"/>
    <n v="18347"/>
  </r>
  <r>
    <n v="7014"/>
    <s v="Gas"/>
    <s v="FACTURACION"/>
    <n v="1481"/>
    <s v="A"/>
    <x v="2"/>
    <x v="2"/>
    <n v="5"/>
    <s v="GENERACIÓN DE CARGOS"/>
    <x v="1"/>
    <x v="1"/>
    <x v="2"/>
    <x v="2"/>
    <x v="0"/>
    <n v="1"/>
    <x v="1"/>
    <n v="487997"/>
  </r>
  <r>
    <n v="7014"/>
    <s v="Gas"/>
    <s v="FACTURACION"/>
    <n v="1489"/>
    <s v="A"/>
    <x v="11"/>
    <x v="11"/>
    <n v="5"/>
    <s v="GENERACIÓN DE CARGOS"/>
    <x v="1"/>
    <x v="1"/>
    <x v="13"/>
    <x v="13"/>
    <x v="0"/>
    <n v="1"/>
    <x v="1"/>
    <n v="329763"/>
  </r>
  <r>
    <n v="7014"/>
    <s v="Gas"/>
    <s v="FACTURACION"/>
    <n v="1407"/>
    <s v="A"/>
    <x v="15"/>
    <x v="15"/>
    <n v="5"/>
    <s v="GENERACIÓN DE CARGOS"/>
    <x v="3"/>
    <x v="3"/>
    <x v="18"/>
    <x v="18"/>
    <x v="0"/>
    <n v="1"/>
    <x v="2"/>
    <n v="2644"/>
  </r>
  <r>
    <n v="7014"/>
    <s v="Gas"/>
    <s v="FACTURACION"/>
    <n v="2401"/>
    <s v="A"/>
    <x v="6"/>
    <x v="6"/>
    <n v="5"/>
    <s v="GENERACIÓN DE CARGOS"/>
    <x v="1"/>
    <x v="1"/>
    <x v="73"/>
    <x v="73"/>
    <x v="0"/>
    <n v="7"/>
    <x v="1"/>
    <n v="12632405"/>
  </r>
  <r>
    <n v="7014"/>
    <s v="Gas"/>
    <s v="FACTURACION"/>
    <n v="3513"/>
    <s v="A"/>
    <x v="11"/>
    <x v="11"/>
    <n v="5"/>
    <s v="GENERACIÓN DE CARGOS"/>
    <x v="1"/>
    <x v="1"/>
    <x v="13"/>
    <x v="13"/>
    <x v="0"/>
    <n v="1"/>
    <x v="1"/>
    <n v="653"/>
  </r>
  <r>
    <n v="7014"/>
    <s v="Gas"/>
    <s v="FACTURACION"/>
    <n v="7114"/>
    <s v="A"/>
    <x v="17"/>
    <x v="17"/>
    <n v="5"/>
    <s v="GENERACIÓN DE CARGOS"/>
    <x v="1"/>
    <x v="1"/>
    <x v="20"/>
    <x v="20"/>
    <x v="0"/>
    <n v="1"/>
    <x v="1"/>
    <n v="334957"/>
  </r>
  <r>
    <n v="7014"/>
    <s v="Gas"/>
    <s v="FACTURACION"/>
    <n v="5005"/>
    <s v="A"/>
    <x v="7"/>
    <x v="7"/>
    <n v="2016"/>
    <s v="NEGOCIACIÓN DE DEUDA"/>
    <x v="2"/>
    <x v="2"/>
    <x v="9"/>
    <x v="9"/>
    <x v="0"/>
    <n v="1"/>
    <x v="2"/>
    <n v="21005"/>
  </r>
  <r>
    <n v="7055"/>
    <s v="Servicios Financieros"/>
    <s v="FACTURACION"/>
    <n v="3626"/>
    <s v="A"/>
    <x v="12"/>
    <x v="12"/>
    <n v="5"/>
    <s v="GENERACIÓN DE CARGOS"/>
    <x v="1"/>
    <x v="1"/>
    <x v="14"/>
    <x v="14"/>
    <x v="0"/>
    <n v="1"/>
    <x v="5"/>
    <n v="809864"/>
  </r>
  <r>
    <n v="7014"/>
    <s v="Gas"/>
    <s v="FACTURACION"/>
    <n v="7214"/>
    <s v="A"/>
    <x v="5"/>
    <x v="5"/>
    <n v="5"/>
    <s v="GENERACIÓN DE CARGOS"/>
    <x v="1"/>
    <x v="1"/>
    <x v="51"/>
    <x v="51"/>
    <x v="0"/>
    <n v="1"/>
    <x v="1"/>
    <n v="6613"/>
  </r>
  <r>
    <n v="7014"/>
    <s v="Gas"/>
    <s v="FACTURACION"/>
    <n v="1525"/>
    <s v="A"/>
    <x v="7"/>
    <x v="7"/>
    <n v="5"/>
    <s v="GENERACIÓN DE CARGOS"/>
    <x v="3"/>
    <x v="3"/>
    <x v="22"/>
    <x v="22"/>
    <x v="0"/>
    <n v="1"/>
    <x v="2"/>
    <n v="14771"/>
  </r>
  <r>
    <n v="7014"/>
    <s v="Gas"/>
    <s v="FACTURACION"/>
    <n v="7224"/>
    <s v="A"/>
    <x v="16"/>
    <x v="16"/>
    <n v="5"/>
    <s v="GENERACIÓN DE CARGOS"/>
    <x v="1"/>
    <x v="1"/>
    <x v="19"/>
    <x v="19"/>
    <x v="0"/>
    <n v="1"/>
    <x v="1"/>
    <n v="228795"/>
  </r>
  <r>
    <n v="7014"/>
    <s v="Gas"/>
    <s v="FACTURACION"/>
    <n v="7314"/>
    <s v="A"/>
    <x v="9"/>
    <x v="9"/>
    <n v="5"/>
    <s v="GENERACIÓN DE CARGOS"/>
    <x v="1"/>
    <x v="1"/>
    <x v="23"/>
    <x v="23"/>
    <x v="0"/>
    <n v="1"/>
    <x v="1"/>
    <n v="284177"/>
  </r>
  <r>
    <n v="7014"/>
    <s v="Gas"/>
    <s v="FACTURACION"/>
    <n v="7470"/>
    <s v="A"/>
    <x v="17"/>
    <x v="17"/>
    <n v="5"/>
    <s v="GENERACIÓN DE CARGOS"/>
    <x v="1"/>
    <x v="1"/>
    <x v="20"/>
    <x v="20"/>
    <x v="0"/>
    <n v="1"/>
    <x v="1"/>
    <n v="46388"/>
  </r>
  <r>
    <n v="7014"/>
    <s v="Gas"/>
    <s v="FACTURACION"/>
    <n v="7485"/>
    <s v="A"/>
    <x v="18"/>
    <x v="18"/>
    <n v="5"/>
    <s v="GENERACIÓN DE CARGOS"/>
    <x v="1"/>
    <x v="1"/>
    <x v="35"/>
    <x v="35"/>
    <x v="0"/>
    <n v="1"/>
    <x v="1"/>
    <n v="33010"/>
  </r>
  <r>
    <n v="7014"/>
    <s v="Gas"/>
    <s v="FACTURACION"/>
    <n v="3783"/>
    <s v="A"/>
    <x v="11"/>
    <x v="11"/>
    <n v="5"/>
    <s v="GENERACIÓN DE CARGOS"/>
    <x v="1"/>
    <x v="1"/>
    <x v="13"/>
    <x v="13"/>
    <x v="0"/>
    <n v="2"/>
    <x v="1"/>
    <n v="12735"/>
  </r>
  <r>
    <n v="7014"/>
    <s v="Gas"/>
    <s v="FACTURACION"/>
    <n v="3702"/>
    <s v="A"/>
    <x v="19"/>
    <x v="19"/>
    <n v="5"/>
    <s v="GENERACIÓN DE CARGOS"/>
    <x v="1"/>
    <x v="1"/>
    <x v="25"/>
    <x v="25"/>
    <x v="0"/>
    <n v="1"/>
    <x v="1"/>
    <n v="7090341"/>
  </r>
  <r>
    <n v="7014"/>
    <s v="Gas"/>
    <s v="FACTURACION"/>
    <n v="112"/>
    <s v="A"/>
    <x v="3"/>
    <x v="3"/>
    <n v="2016"/>
    <s v="NEGOCIACIÓN DE DEUDA"/>
    <x v="2"/>
    <x v="2"/>
    <x v="3"/>
    <x v="3"/>
    <x v="0"/>
    <n v="1"/>
    <x v="2"/>
    <n v="2897"/>
  </r>
  <r>
    <n v="7014"/>
    <s v="Gas"/>
    <s v="FACTURACION"/>
    <n v="1648"/>
    <s v="A"/>
    <x v="5"/>
    <x v="5"/>
    <n v="5"/>
    <s v="GENERACIÓN DE CARGOS"/>
    <x v="3"/>
    <x v="3"/>
    <x v="7"/>
    <x v="7"/>
    <x v="1"/>
    <n v="1"/>
    <x v="3"/>
    <n v="43447"/>
  </r>
  <r>
    <n v="7014"/>
    <s v="Gas"/>
    <s v="FACTURACION"/>
    <n v="506"/>
    <s v="A"/>
    <x v="13"/>
    <x v="13"/>
    <n v="2016"/>
    <s v="NEGOCIACIÓN DE DEUDA"/>
    <x v="2"/>
    <x v="2"/>
    <x v="15"/>
    <x v="15"/>
    <x v="0"/>
    <n v="1"/>
    <x v="2"/>
    <n v="148"/>
  </r>
  <r>
    <n v="7055"/>
    <s v="Servicios Financieros"/>
    <s v="FACTURACION"/>
    <n v="1601"/>
    <s v="A"/>
    <x v="0"/>
    <x v="0"/>
    <n v="5"/>
    <s v="GENERACIÓN DE CARGOS"/>
    <x v="1"/>
    <x v="1"/>
    <x v="74"/>
    <x v="74"/>
    <x v="0"/>
    <n v="1"/>
    <x v="1"/>
    <n v="136838"/>
  </r>
  <r>
    <n v="7014"/>
    <s v="Gas"/>
    <s v="FACTURACION"/>
    <n v="7610"/>
    <s v="A"/>
    <x v="17"/>
    <x v="17"/>
    <n v="5"/>
    <s v="GENERACIÓN DE CARGOS"/>
    <x v="1"/>
    <x v="1"/>
    <x v="20"/>
    <x v="20"/>
    <x v="0"/>
    <n v="1"/>
    <x v="1"/>
    <n v="2608"/>
  </r>
  <r>
    <n v="7014"/>
    <s v="Gas"/>
    <s v="FACTURACION"/>
    <n v="1701"/>
    <s v="A"/>
    <x v="21"/>
    <x v="21"/>
    <n v="5"/>
    <s v="GENERACIÓN DE CARGOS"/>
    <x v="3"/>
    <x v="3"/>
    <x v="28"/>
    <x v="28"/>
    <x v="1"/>
    <n v="2"/>
    <x v="6"/>
    <n v="35246"/>
  </r>
  <r>
    <n v="7056"/>
    <s v="Servicios Financieros PROMIGAS"/>
    <s v="FACTURACION"/>
    <n v="1701"/>
    <s v="A"/>
    <x v="0"/>
    <x v="0"/>
    <n v="5"/>
    <s v="GENERACIÓN DE CARGOS"/>
    <x v="1"/>
    <x v="1"/>
    <x v="4"/>
    <x v="4"/>
    <x v="0"/>
    <n v="1"/>
    <x v="1"/>
    <n v="97201279"/>
  </r>
  <r>
    <n v="7014"/>
    <s v="Gas"/>
    <s v="FACTURACION"/>
    <n v="7614"/>
    <s v="A"/>
    <x v="6"/>
    <x v="6"/>
    <n v="5"/>
    <s v="GENERACIÓN DE CARGOS"/>
    <x v="1"/>
    <x v="1"/>
    <x v="8"/>
    <x v="8"/>
    <x v="0"/>
    <n v="1"/>
    <x v="1"/>
    <n v="212386"/>
  </r>
  <r>
    <n v="7014"/>
    <s v="Gas"/>
    <s v="FACTURACION"/>
    <n v="112"/>
    <s v="A"/>
    <x v="9"/>
    <x v="9"/>
    <n v="5"/>
    <s v="GENERACIÓN DE CARGOS"/>
    <x v="1"/>
    <x v="1"/>
    <x v="27"/>
    <x v="27"/>
    <x v="0"/>
    <n v="1"/>
    <x v="1"/>
    <n v="64550"/>
  </r>
  <r>
    <n v="7014"/>
    <s v="Gas"/>
    <s v="FACTURACION"/>
    <n v="7614"/>
    <s v="A"/>
    <x v="30"/>
    <x v="30"/>
    <n v="5"/>
    <s v="GENERACIÓN DE CARGOS"/>
    <x v="3"/>
    <x v="3"/>
    <x v="49"/>
    <x v="49"/>
    <x v="0"/>
    <n v="1"/>
    <x v="7"/>
    <n v="9870"/>
  </r>
  <r>
    <n v="7014"/>
    <s v="Gas"/>
    <s v="FACTURACION"/>
    <n v="112"/>
    <s v="A"/>
    <x v="5"/>
    <x v="5"/>
    <n v="5"/>
    <s v="GENERACIÓN DE CARGOS"/>
    <x v="1"/>
    <x v="1"/>
    <x v="51"/>
    <x v="51"/>
    <x v="0"/>
    <n v="2"/>
    <x v="1"/>
    <n v="117813"/>
  </r>
  <r>
    <n v="7014"/>
    <s v="Gas"/>
    <s v="FACTURACION"/>
    <n v="4020"/>
    <s v="A"/>
    <x v="11"/>
    <x v="11"/>
    <n v="5"/>
    <s v="GENERACIÓN DE CARGOS"/>
    <x v="1"/>
    <x v="1"/>
    <x v="13"/>
    <x v="13"/>
    <x v="0"/>
    <n v="1"/>
    <x v="1"/>
    <n v="30827"/>
  </r>
  <r>
    <n v="7014"/>
    <s v="Gas"/>
    <s v="FACTURACION"/>
    <n v="108"/>
    <s v="A"/>
    <x v="16"/>
    <x v="16"/>
    <n v="5"/>
    <s v="GENERACIÓN DE CARGOS"/>
    <x v="1"/>
    <x v="1"/>
    <x v="19"/>
    <x v="19"/>
    <x v="0"/>
    <n v="1"/>
    <x v="1"/>
    <n v="11321982"/>
  </r>
  <r>
    <n v="7014"/>
    <s v="Gas"/>
    <s v="FACTURACION"/>
    <n v="108"/>
    <s v="A"/>
    <x v="9"/>
    <x v="9"/>
    <n v="5"/>
    <s v="GENERACIÓN DE CARGOS"/>
    <x v="1"/>
    <x v="1"/>
    <x v="23"/>
    <x v="23"/>
    <x v="0"/>
    <n v="2"/>
    <x v="1"/>
    <n v="7541"/>
  </r>
  <r>
    <n v="7056"/>
    <s v="Servicios Financieros PROMIGAS"/>
    <s v="FACTURACION"/>
    <n v="4079"/>
    <s v="A"/>
    <x v="22"/>
    <x v="22"/>
    <n v="5"/>
    <s v="GENERACIÓN DE CARGOS"/>
    <x v="3"/>
    <x v="3"/>
    <x v="29"/>
    <x v="29"/>
    <x v="0"/>
    <n v="1"/>
    <x v="2"/>
    <n v="39"/>
  </r>
  <r>
    <n v="7014"/>
    <s v="Gas"/>
    <s v="FACTURACION"/>
    <n v="112"/>
    <s v="A"/>
    <x v="20"/>
    <x v="20"/>
    <n v="6"/>
    <s v="GENERACIÓN DE CUENTAS DE COBRO"/>
    <x v="2"/>
    <x v="2"/>
    <x v="26"/>
    <x v="26"/>
    <x v="1"/>
    <n v="2"/>
    <x v="2"/>
    <n v="1"/>
  </r>
  <r>
    <n v="7014"/>
    <s v="Gas"/>
    <s v="FACTURACION"/>
    <n v="7763"/>
    <s v="A"/>
    <x v="4"/>
    <x v="4"/>
    <n v="5"/>
    <s v="GENERACIÓN DE CARGOS"/>
    <x v="1"/>
    <x v="1"/>
    <x v="6"/>
    <x v="6"/>
    <x v="0"/>
    <n v="1"/>
    <x v="1"/>
    <n v="302108"/>
  </r>
  <r>
    <n v="7053"/>
    <s v="Brilla Seguros"/>
    <s v="FACTURACION"/>
    <n v="7414"/>
    <s v="A"/>
    <x v="1"/>
    <x v="1"/>
    <n v="5"/>
    <s v="GENERACIÓN DE CARGOS"/>
    <x v="1"/>
    <x v="1"/>
    <x v="1"/>
    <x v="1"/>
    <x v="0"/>
    <n v="1"/>
    <x v="1"/>
    <n v="2686109"/>
  </r>
  <r>
    <n v="7056"/>
    <s v="Servicios Financieros PROMIGAS"/>
    <s v="FACTURACION"/>
    <n v="7820"/>
    <s v="A"/>
    <x v="12"/>
    <x v="12"/>
    <n v="5"/>
    <s v="GENERACIÓN DE CARGOS"/>
    <x v="1"/>
    <x v="1"/>
    <x v="14"/>
    <x v="14"/>
    <x v="0"/>
    <n v="1"/>
    <x v="1"/>
    <n v="57002"/>
  </r>
  <r>
    <n v="7014"/>
    <s v="Gas"/>
    <s v="FACTURACION"/>
    <n v="248"/>
    <s v="A"/>
    <x v="11"/>
    <x v="11"/>
    <n v="5"/>
    <s v="GENERACIÓN DE CARGOS"/>
    <x v="1"/>
    <x v="1"/>
    <x v="13"/>
    <x v="13"/>
    <x v="0"/>
    <n v="1"/>
    <x v="1"/>
    <n v="2383"/>
  </r>
  <r>
    <n v="7014"/>
    <s v="Gas"/>
    <s v="FACTURACION"/>
    <n v="206"/>
    <s v="A"/>
    <x v="17"/>
    <x v="17"/>
    <n v="5"/>
    <s v="GENERACIÓN DE CARGOS"/>
    <x v="1"/>
    <x v="1"/>
    <x v="20"/>
    <x v="20"/>
    <x v="0"/>
    <n v="1"/>
    <x v="5"/>
    <n v="4255183"/>
  </r>
  <r>
    <n v="7014"/>
    <s v="Gas"/>
    <s v="FACTURACION"/>
    <n v="208"/>
    <s v="A"/>
    <x v="30"/>
    <x v="30"/>
    <n v="5"/>
    <s v="GENERACIÓN DE CARGOS"/>
    <x v="3"/>
    <x v="3"/>
    <x v="49"/>
    <x v="49"/>
    <x v="0"/>
    <n v="1"/>
    <x v="7"/>
    <n v="180950"/>
  </r>
  <r>
    <n v="7055"/>
    <s v="Servicios Financieros"/>
    <s v="FACTURACION"/>
    <n v="208"/>
    <s v="A"/>
    <x v="0"/>
    <x v="0"/>
    <n v="5"/>
    <s v="GENERACIÓN DE CARGOS"/>
    <x v="1"/>
    <x v="1"/>
    <x v="41"/>
    <x v="41"/>
    <x v="0"/>
    <n v="1"/>
    <x v="1"/>
    <n v="32454"/>
  </r>
  <r>
    <n v="7053"/>
    <s v="Brilla Seguros"/>
    <s v="FACTURACION"/>
    <n v="959"/>
    <s v="A"/>
    <x v="24"/>
    <x v="24"/>
    <n v="20"/>
    <s v="CLIENTES"/>
    <x v="4"/>
    <x v="4"/>
    <x v="36"/>
    <x v="36"/>
    <x v="0"/>
    <n v="1"/>
    <x v="0"/>
    <n v="41520"/>
  </r>
  <r>
    <n v="7014"/>
    <s v="Gas"/>
    <s v="FACTURACION"/>
    <n v="4204"/>
    <s v="A"/>
    <x v="17"/>
    <x v="17"/>
    <n v="5"/>
    <s v="GENERACIÓN DE CARGOS"/>
    <x v="1"/>
    <x v="1"/>
    <x v="20"/>
    <x v="20"/>
    <x v="0"/>
    <n v="2"/>
    <x v="5"/>
    <n v="102991"/>
  </r>
  <r>
    <n v="7056"/>
    <s v="Servicios Financieros PROMIGAS"/>
    <s v="FACTURACION"/>
    <n v="8614"/>
    <s v="A"/>
    <x v="7"/>
    <x v="7"/>
    <n v="2016"/>
    <s v="NEGOCIACIÓN DE DEUDA"/>
    <x v="2"/>
    <x v="2"/>
    <x v="34"/>
    <x v="34"/>
    <x v="0"/>
    <n v="1"/>
    <x v="2"/>
    <n v="1559"/>
  </r>
  <r>
    <n v="7055"/>
    <s v="Servicios Financieros"/>
    <s v="FACTURACION"/>
    <n v="5302"/>
    <s v="A"/>
    <x v="0"/>
    <x v="0"/>
    <n v="20"/>
    <s v="CLIENTES"/>
    <x v="0"/>
    <x v="0"/>
    <x v="30"/>
    <x v="30"/>
    <x v="0"/>
    <n v="1"/>
    <x v="0"/>
    <n v="20335120"/>
  </r>
  <r>
    <n v="7055"/>
    <s v="Servicios Financieros"/>
    <s v="FACTURACION"/>
    <n v="349"/>
    <s v="A"/>
    <x v="10"/>
    <x v="10"/>
    <n v="5"/>
    <s v="GENERACIÓN DE CARGOS"/>
    <x v="3"/>
    <x v="3"/>
    <x v="12"/>
    <x v="12"/>
    <x v="0"/>
    <n v="1"/>
    <x v="2"/>
    <n v="62787"/>
  </r>
  <r>
    <n v="7056"/>
    <s v="Servicios Financieros PROMIGAS"/>
    <s v="FACTURACION"/>
    <n v="308"/>
    <s v="A"/>
    <x v="12"/>
    <x v="12"/>
    <n v="5"/>
    <s v="GENERACIÓN DE CARGOS"/>
    <x v="1"/>
    <x v="1"/>
    <x v="14"/>
    <x v="14"/>
    <x v="0"/>
    <n v="1"/>
    <x v="1"/>
    <n v="553462"/>
  </r>
  <r>
    <n v="7014"/>
    <s v="Gas"/>
    <s v="FACTURACION"/>
    <n v="4246"/>
    <s v="A"/>
    <x v="9"/>
    <x v="9"/>
    <n v="5"/>
    <s v="GENERACIÓN DE CARGOS"/>
    <x v="1"/>
    <x v="1"/>
    <x v="23"/>
    <x v="23"/>
    <x v="0"/>
    <n v="1"/>
    <x v="1"/>
    <n v="58804"/>
  </r>
  <r>
    <n v="7014"/>
    <s v="Gas"/>
    <s v="FACTURACION"/>
    <n v="4275"/>
    <s v="A"/>
    <x v="15"/>
    <x v="15"/>
    <n v="5"/>
    <s v="GENERACIÓN DE CARGOS"/>
    <x v="3"/>
    <x v="3"/>
    <x v="18"/>
    <x v="18"/>
    <x v="0"/>
    <n v="1"/>
    <x v="2"/>
    <n v="661"/>
  </r>
  <r>
    <n v="7014"/>
    <s v="Gas"/>
    <s v="FACTURACION"/>
    <n v="301"/>
    <s v="A"/>
    <x v="11"/>
    <x v="11"/>
    <n v="5"/>
    <s v="GENERACIÓN DE CARGOS"/>
    <x v="1"/>
    <x v="1"/>
    <x v="13"/>
    <x v="13"/>
    <x v="0"/>
    <n v="2"/>
    <x v="1"/>
    <n v="722643"/>
  </r>
  <r>
    <n v="7014"/>
    <s v="Gas"/>
    <s v="FACTURACION"/>
    <n v="4204"/>
    <s v="A"/>
    <x v="4"/>
    <x v="4"/>
    <n v="5"/>
    <s v="GENERACIÓN DE CARGOS"/>
    <x v="1"/>
    <x v="1"/>
    <x v="6"/>
    <x v="6"/>
    <x v="0"/>
    <n v="1"/>
    <x v="1"/>
    <n v="49823"/>
  </r>
  <r>
    <n v="7056"/>
    <s v="Servicios Financieros PROMIGAS"/>
    <s v="FACTURACION"/>
    <n v="4275"/>
    <s v="A"/>
    <x v="22"/>
    <x v="22"/>
    <n v="5"/>
    <s v="GENERACIÓN DE CARGOS"/>
    <x v="3"/>
    <x v="3"/>
    <x v="29"/>
    <x v="29"/>
    <x v="0"/>
    <n v="1"/>
    <x v="2"/>
    <n v="495"/>
  </r>
  <r>
    <n v="7014"/>
    <s v="Gas"/>
    <s v="FACTURACION"/>
    <n v="7914"/>
    <s v="A"/>
    <x v="30"/>
    <x v="30"/>
    <n v="5"/>
    <s v="GENERACIÓN DE CARGOS"/>
    <x v="3"/>
    <x v="3"/>
    <x v="49"/>
    <x v="49"/>
    <x v="0"/>
    <n v="2"/>
    <x v="7"/>
    <n v="746830"/>
  </r>
  <r>
    <n v="7014"/>
    <s v="Gas"/>
    <s v="FACTURACION"/>
    <n v="7914"/>
    <s v="A"/>
    <x v="13"/>
    <x v="13"/>
    <n v="5"/>
    <s v="GENERACIÓN DE CARGOS"/>
    <x v="3"/>
    <x v="3"/>
    <x v="15"/>
    <x v="15"/>
    <x v="0"/>
    <n v="1"/>
    <x v="2"/>
    <n v="10741"/>
  </r>
  <r>
    <n v="7014"/>
    <s v="Gas"/>
    <s v="FACTURACION"/>
    <n v="7914"/>
    <s v="A"/>
    <x v="21"/>
    <x v="21"/>
    <n v="5"/>
    <s v="GENERACIÓN DE CARGOS"/>
    <x v="3"/>
    <x v="3"/>
    <x v="28"/>
    <x v="28"/>
    <x v="0"/>
    <n v="1"/>
    <x v="6"/>
    <n v="2892920"/>
  </r>
  <r>
    <n v="7056"/>
    <s v="Servicios Financieros PROMIGAS"/>
    <s v="FACTURACION"/>
    <n v="301"/>
    <s v="A"/>
    <x v="0"/>
    <x v="0"/>
    <n v="5"/>
    <s v="GENERACIÓN DE CARGOS"/>
    <x v="1"/>
    <x v="1"/>
    <x v="4"/>
    <x v="4"/>
    <x v="0"/>
    <n v="1"/>
    <x v="1"/>
    <n v="13616885"/>
  </r>
  <r>
    <n v="7056"/>
    <s v="Servicios Financieros PROMIGAS"/>
    <s v="FACTURACION"/>
    <n v="301"/>
    <s v="A"/>
    <x v="10"/>
    <x v="10"/>
    <n v="5"/>
    <s v="GENERACIÓN DE CARGOS"/>
    <x v="3"/>
    <x v="3"/>
    <x v="12"/>
    <x v="12"/>
    <x v="0"/>
    <n v="1"/>
    <x v="2"/>
    <n v="168961"/>
  </r>
  <r>
    <n v="7014"/>
    <s v="Gas"/>
    <s v="FACTURACION"/>
    <n v="3720"/>
    <s v="A"/>
    <x v="7"/>
    <x v="7"/>
    <n v="2016"/>
    <s v="NEGOCIACIÓN DE DEUDA"/>
    <x v="2"/>
    <x v="2"/>
    <x v="9"/>
    <x v="9"/>
    <x v="0"/>
    <n v="1"/>
    <x v="2"/>
    <n v="2377"/>
  </r>
  <r>
    <n v="7055"/>
    <s v="Servicios Financieros"/>
    <s v="FACTURACION"/>
    <n v="806"/>
    <s v="A"/>
    <x v="0"/>
    <x v="0"/>
    <n v="20"/>
    <s v="CLIENTES"/>
    <x v="0"/>
    <x v="0"/>
    <x v="32"/>
    <x v="32"/>
    <x v="0"/>
    <n v="1"/>
    <x v="0"/>
    <n v="3136800"/>
  </r>
  <r>
    <n v="7053"/>
    <s v="Brilla Seguros"/>
    <s v="FACTURACION"/>
    <n v="4304"/>
    <s v="A"/>
    <x v="24"/>
    <x v="24"/>
    <n v="5"/>
    <s v="GENERACIÓN DE CARGOS"/>
    <x v="1"/>
    <x v="1"/>
    <x v="36"/>
    <x v="36"/>
    <x v="0"/>
    <n v="1"/>
    <x v="1"/>
    <n v="254600"/>
  </r>
  <r>
    <n v="7014"/>
    <s v="Gas"/>
    <s v="FACTURACION"/>
    <n v="8014"/>
    <s v="A"/>
    <x v="2"/>
    <x v="2"/>
    <n v="5"/>
    <s v="GENERACIÓN DE CARGOS"/>
    <x v="1"/>
    <x v="1"/>
    <x v="2"/>
    <x v="2"/>
    <x v="0"/>
    <n v="1"/>
    <x v="1"/>
    <n v="1718422"/>
  </r>
  <r>
    <n v="7056"/>
    <s v="Servicios Financieros PROMIGAS"/>
    <s v="FACTURACION"/>
    <n v="306"/>
    <s v="A"/>
    <x v="10"/>
    <x v="10"/>
    <n v="5"/>
    <s v="GENERACIÓN DE CARGOS"/>
    <x v="3"/>
    <x v="3"/>
    <x v="12"/>
    <x v="12"/>
    <x v="0"/>
    <n v="1"/>
    <x v="2"/>
    <n v="615551"/>
  </r>
  <r>
    <n v="7014"/>
    <s v="Gas"/>
    <s v="FACTURACION"/>
    <n v="4402"/>
    <s v="A"/>
    <x v="9"/>
    <x v="9"/>
    <n v="5"/>
    <s v="GENERACIÓN DE CARGOS"/>
    <x v="1"/>
    <x v="1"/>
    <x v="23"/>
    <x v="23"/>
    <x v="0"/>
    <n v="2"/>
    <x v="1"/>
    <n v="14029"/>
  </r>
  <r>
    <n v="7014"/>
    <s v="Gas"/>
    <s v="FACTURACION"/>
    <n v="4402"/>
    <s v="A"/>
    <x v="9"/>
    <x v="9"/>
    <n v="5"/>
    <s v="GENERACIÓN DE CARGOS"/>
    <x v="1"/>
    <x v="1"/>
    <x v="27"/>
    <x v="27"/>
    <x v="0"/>
    <n v="2"/>
    <x v="1"/>
    <n v="14456"/>
  </r>
  <r>
    <n v="7014"/>
    <s v="Gas"/>
    <s v="FACTURACION"/>
    <n v="494"/>
    <s v="A"/>
    <x v="20"/>
    <x v="20"/>
    <n v="5"/>
    <s v="GENERACIÓN DE CARGOS"/>
    <x v="3"/>
    <x v="3"/>
    <x v="26"/>
    <x v="26"/>
    <x v="0"/>
    <n v="1"/>
    <x v="2"/>
    <n v="23720"/>
  </r>
  <r>
    <n v="7014"/>
    <s v="Gas"/>
    <s v="FACTURACION"/>
    <n v="4554"/>
    <s v="A"/>
    <x v="7"/>
    <x v="7"/>
    <n v="5"/>
    <s v="GENERACIÓN DE CARGOS"/>
    <x v="3"/>
    <x v="3"/>
    <x v="9"/>
    <x v="9"/>
    <x v="0"/>
    <n v="1"/>
    <x v="2"/>
    <n v="12637"/>
  </r>
  <r>
    <n v="7014"/>
    <s v="Gas"/>
    <s v="FACTURACION"/>
    <n v="5202"/>
    <s v="A"/>
    <x v="15"/>
    <x v="15"/>
    <n v="286"/>
    <s v="MIGRA"/>
    <x v="2"/>
    <x v="2"/>
    <x v="18"/>
    <x v="18"/>
    <x v="0"/>
    <n v="1"/>
    <x v="0"/>
    <n v="438208"/>
  </r>
  <r>
    <n v="7014"/>
    <s v="Gas"/>
    <s v="FACTURACION"/>
    <n v="8214"/>
    <s v="A"/>
    <x v="30"/>
    <x v="30"/>
    <n v="5"/>
    <s v="GENERACIÓN DE CARGOS"/>
    <x v="3"/>
    <x v="3"/>
    <x v="49"/>
    <x v="49"/>
    <x v="0"/>
    <n v="1"/>
    <x v="7"/>
    <n v="5578909"/>
  </r>
  <r>
    <n v="7014"/>
    <s v="Gas"/>
    <s v="FACTURACION"/>
    <n v="8170"/>
    <s v="A"/>
    <x v="30"/>
    <x v="30"/>
    <n v="5"/>
    <s v="GENERACIÓN DE CARGOS"/>
    <x v="3"/>
    <x v="3"/>
    <x v="49"/>
    <x v="49"/>
    <x v="0"/>
    <n v="1"/>
    <x v="7"/>
    <n v="40965"/>
  </r>
  <r>
    <n v="7056"/>
    <s v="Servicios Financieros PROMIGAS"/>
    <s v="FACTURACION"/>
    <n v="406"/>
    <s v="A"/>
    <x v="0"/>
    <x v="0"/>
    <n v="5"/>
    <s v="GENERACIÓN DE CARGOS"/>
    <x v="1"/>
    <x v="1"/>
    <x v="17"/>
    <x v="17"/>
    <x v="0"/>
    <n v="1"/>
    <x v="1"/>
    <n v="1671129"/>
  </r>
  <r>
    <n v="7014"/>
    <s v="Gas"/>
    <s v="FACTURACION"/>
    <n v="8317"/>
    <s v="A"/>
    <x v="19"/>
    <x v="19"/>
    <n v="5"/>
    <s v="GENERACIÓN DE CARGOS"/>
    <x v="1"/>
    <x v="1"/>
    <x v="25"/>
    <x v="25"/>
    <x v="0"/>
    <n v="1"/>
    <x v="1"/>
    <n v="3258854"/>
  </r>
  <r>
    <n v="7014"/>
    <s v="Gas"/>
    <s v="FACTURACION"/>
    <n v="569"/>
    <s v="A"/>
    <x v="18"/>
    <x v="18"/>
    <n v="5"/>
    <s v="GENERACIÓN DE CARGOS"/>
    <x v="1"/>
    <x v="1"/>
    <x v="35"/>
    <x v="35"/>
    <x v="0"/>
    <n v="1"/>
    <x v="1"/>
    <n v="130425"/>
  </r>
  <r>
    <n v="7014"/>
    <s v="Gas"/>
    <s v="FACTURACION"/>
    <n v="4602"/>
    <s v="A"/>
    <x v="30"/>
    <x v="30"/>
    <n v="5"/>
    <s v="GENERACIÓN DE CARGOS"/>
    <x v="1"/>
    <x v="1"/>
    <x v="49"/>
    <x v="49"/>
    <x v="0"/>
    <n v="1"/>
    <x v="1"/>
    <n v="954"/>
  </r>
  <r>
    <n v="7014"/>
    <s v="Gas"/>
    <s v="FACTURACION"/>
    <n v="4674"/>
    <s v="A"/>
    <x v="9"/>
    <x v="9"/>
    <n v="5"/>
    <s v="GENERACIÓN DE CARGOS"/>
    <x v="1"/>
    <x v="1"/>
    <x v="47"/>
    <x v="47"/>
    <x v="0"/>
    <n v="1"/>
    <x v="1"/>
    <n v="2417"/>
  </r>
  <r>
    <n v="7056"/>
    <s v="Servicios Financieros PROMIGAS"/>
    <s v="FACTURACION"/>
    <n v="4602"/>
    <s v="A"/>
    <x v="7"/>
    <x v="7"/>
    <n v="5"/>
    <s v="GENERACIÓN DE CARGOS"/>
    <x v="1"/>
    <x v="1"/>
    <x v="34"/>
    <x v="34"/>
    <x v="0"/>
    <n v="1"/>
    <x v="1"/>
    <n v="205"/>
  </r>
  <r>
    <n v="7014"/>
    <s v="Gas"/>
    <s v="FACTURACION"/>
    <n v="4616"/>
    <s v="A"/>
    <x v="26"/>
    <x v="26"/>
    <n v="5"/>
    <s v="GENERACIÓN DE CARGOS"/>
    <x v="1"/>
    <x v="1"/>
    <x v="40"/>
    <x v="40"/>
    <x v="0"/>
    <n v="1"/>
    <x v="1"/>
    <n v="67826"/>
  </r>
  <r>
    <n v="7056"/>
    <s v="Servicios Financieros PROMIGAS"/>
    <s v="FACTURACION"/>
    <n v="506"/>
    <s v="A"/>
    <x v="7"/>
    <x v="7"/>
    <n v="5"/>
    <s v="GENERACIÓN DE CARGOS"/>
    <x v="3"/>
    <x v="3"/>
    <x v="34"/>
    <x v="34"/>
    <x v="0"/>
    <n v="2"/>
    <x v="2"/>
    <n v="470"/>
  </r>
  <r>
    <n v="7014"/>
    <s v="Gas"/>
    <s v="FACTURACION"/>
    <n v="501"/>
    <s v="A"/>
    <x v="5"/>
    <x v="5"/>
    <n v="5"/>
    <s v="GENERACIÓN DE CARGOS"/>
    <x v="1"/>
    <x v="1"/>
    <x v="7"/>
    <x v="7"/>
    <x v="0"/>
    <n v="1"/>
    <x v="1"/>
    <n v="25009"/>
  </r>
  <r>
    <n v="7055"/>
    <s v="Servicios Financieros"/>
    <s v="FACTURACION"/>
    <n v="501"/>
    <s v="A"/>
    <x v="12"/>
    <x v="12"/>
    <n v="5"/>
    <s v="GENERACIÓN DE CARGOS"/>
    <x v="1"/>
    <x v="1"/>
    <x v="14"/>
    <x v="14"/>
    <x v="0"/>
    <n v="1"/>
    <x v="1"/>
    <n v="25342"/>
  </r>
  <r>
    <n v="7014"/>
    <s v="Gas"/>
    <s v="FACTURACION"/>
    <n v="4716"/>
    <s v="A"/>
    <x v="20"/>
    <x v="20"/>
    <n v="5"/>
    <s v="GENERACIÓN DE CARGOS"/>
    <x v="3"/>
    <x v="3"/>
    <x v="26"/>
    <x v="26"/>
    <x v="0"/>
    <n v="1"/>
    <x v="2"/>
    <n v="365607"/>
  </r>
  <r>
    <n v="7014"/>
    <s v="Gas"/>
    <s v="FACTURACION"/>
    <n v="509"/>
    <s v="A"/>
    <x v="6"/>
    <x v="6"/>
    <n v="5"/>
    <s v="GENERACIÓN DE CARGOS"/>
    <x v="1"/>
    <x v="1"/>
    <x v="33"/>
    <x v="33"/>
    <x v="0"/>
    <n v="1"/>
    <x v="1"/>
    <n v="55662"/>
  </r>
  <r>
    <n v="7014"/>
    <s v="Gas"/>
    <s v="FACTURACION"/>
    <n v="617"/>
    <s v="A"/>
    <x v="20"/>
    <x v="20"/>
    <n v="5"/>
    <s v="GENERACIÓN DE CARGOS"/>
    <x v="3"/>
    <x v="3"/>
    <x v="26"/>
    <x v="26"/>
    <x v="0"/>
    <n v="1"/>
    <x v="2"/>
    <n v="362"/>
  </r>
  <r>
    <n v="7014"/>
    <s v="Gas"/>
    <s v="FACTURACION"/>
    <n v="4817"/>
    <s v="A"/>
    <x v="16"/>
    <x v="16"/>
    <n v="5"/>
    <s v="GENERACIÓN DE CARGOS"/>
    <x v="1"/>
    <x v="1"/>
    <x v="19"/>
    <x v="19"/>
    <x v="0"/>
    <n v="1"/>
    <x v="1"/>
    <n v="6466611"/>
  </r>
  <r>
    <n v="7014"/>
    <s v="Gas"/>
    <s v="FACTURACION"/>
    <n v="601"/>
    <s v="A"/>
    <x v="16"/>
    <x v="16"/>
    <n v="5"/>
    <s v="GENERACIÓN DE CARGOS"/>
    <x v="1"/>
    <x v="1"/>
    <x v="19"/>
    <x v="19"/>
    <x v="0"/>
    <n v="1"/>
    <x v="1"/>
    <n v="704660"/>
  </r>
  <r>
    <n v="7014"/>
    <s v="Gas"/>
    <s v="FACTURACION"/>
    <n v="606"/>
    <s v="A"/>
    <x v="15"/>
    <x v="15"/>
    <n v="5"/>
    <s v="GENERACIÓN DE CARGOS"/>
    <x v="3"/>
    <x v="3"/>
    <x v="18"/>
    <x v="18"/>
    <x v="0"/>
    <n v="1"/>
    <x v="2"/>
    <n v="51133"/>
  </r>
  <r>
    <n v="7014"/>
    <s v="Gas"/>
    <s v="FACTURACION"/>
    <n v="189"/>
    <s v="A"/>
    <x v="3"/>
    <x v="3"/>
    <n v="2016"/>
    <s v="NEGOCIACIÓN DE DEUDA"/>
    <x v="2"/>
    <x v="2"/>
    <x v="3"/>
    <x v="3"/>
    <x v="0"/>
    <n v="1"/>
    <x v="2"/>
    <n v="231"/>
  </r>
  <r>
    <n v="7014"/>
    <s v="Gas"/>
    <s v="FACTURACION"/>
    <n v="4802"/>
    <s v="A"/>
    <x v="30"/>
    <x v="30"/>
    <n v="5"/>
    <s v="GENERACIÓN DE CARGOS"/>
    <x v="3"/>
    <x v="3"/>
    <x v="49"/>
    <x v="49"/>
    <x v="0"/>
    <n v="2"/>
    <x v="7"/>
    <n v="191806"/>
  </r>
  <r>
    <n v="7014"/>
    <s v="Gas"/>
    <s v="FACTURACION"/>
    <n v="601"/>
    <s v="A"/>
    <x v="7"/>
    <x v="7"/>
    <n v="5"/>
    <s v="GENERACIÓN DE CARGOS"/>
    <x v="1"/>
    <x v="1"/>
    <x v="9"/>
    <x v="9"/>
    <x v="0"/>
    <n v="1"/>
    <x v="1"/>
    <n v="191"/>
  </r>
  <r>
    <n v="7014"/>
    <s v="Gas"/>
    <s v="FACTURACION"/>
    <n v="8614"/>
    <s v="A"/>
    <x v="19"/>
    <x v="19"/>
    <n v="5"/>
    <s v="GENERACIÓN DE CARGOS"/>
    <x v="1"/>
    <x v="1"/>
    <x v="25"/>
    <x v="25"/>
    <x v="0"/>
    <n v="1"/>
    <x v="1"/>
    <n v="5773166"/>
  </r>
  <r>
    <n v="7055"/>
    <s v="Servicios Financieros"/>
    <s v="FACTURACION"/>
    <n v="8114"/>
    <s v="A"/>
    <x v="22"/>
    <x v="22"/>
    <n v="2016"/>
    <s v="NEGOCIACIÓN DE DEUDA"/>
    <x v="2"/>
    <x v="2"/>
    <x v="29"/>
    <x v="29"/>
    <x v="0"/>
    <n v="1"/>
    <x v="2"/>
    <n v="19"/>
  </r>
  <r>
    <n v="7014"/>
    <s v="Gas"/>
    <s v="FACTURACION"/>
    <n v="4995"/>
    <s v="A"/>
    <x v="18"/>
    <x v="18"/>
    <n v="5"/>
    <s v="GENERACIÓN DE CARGOS"/>
    <x v="1"/>
    <x v="1"/>
    <x v="35"/>
    <x v="35"/>
    <x v="0"/>
    <n v="1"/>
    <x v="1"/>
    <n v="248234"/>
  </r>
  <r>
    <n v="7014"/>
    <s v="Gas"/>
    <s v="FACTURACION"/>
    <n v="4995"/>
    <s v="A"/>
    <x v="19"/>
    <x v="19"/>
    <n v="5"/>
    <s v="GENERACIÓN DE CARGOS"/>
    <x v="1"/>
    <x v="1"/>
    <x v="25"/>
    <x v="25"/>
    <x v="0"/>
    <n v="1"/>
    <x v="1"/>
    <n v="414584"/>
  </r>
  <r>
    <n v="7014"/>
    <s v="Gas"/>
    <s v="FACTURACION"/>
    <n v="4995"/>
    <s v="A"/>
    <x v="7"/>
    <x v="7"/>
    <n v="5"/>
    <s v="GENERACIÓN DE CARGOS"/>
    <x v="3"/>
    <x v="3"/>
    <x v="9"/>
    <x v="9"/>
    <x v="0"/>
    <n v="2"/>
    <x v="2"/>
    <n v="2246"/>
  </r>
  <r>
    <n v="7056"/>
    <s v="Servicios Financieros PROMIGAS"/>
    <s v="FACTURACION"/>
    <n v="8620"/>
    <s v="A"/>
    <x v="10"/>
    <x v="10"/>
    <n v="5"/>
    <s v="GENERACIÓN DE CARGOS"/>
    <x v="3"/>
    <x v="3"/>
    <x v="12"/>
    <x v="12"/>
    <x v="0"/>
    <n v="1"/>
    <x v="2"/>
    <n v="76081"/>
  </r>
  <r>
    <n v="7055"/>
    <s v="Servicios Financieros"/>
    <s v="FACTURACION"/>
    <n v="4902"/>
    <s v="A"/>
    <x v="0"/>
    <x v="0"/>
    <n v="5"/>
    <s v="GENERACIÓN DE CARGOS"/>
    <x v="1"/>
    <x v="1"/>
    <x v="17"/>
    <x v="17"/>
    <x v="0"/>
    <n v="1"/>
    <x v="1"/>
    <n v="346277"/>
  </r>
  <r>
    <n v="7014"/>
    <s v="Gas"/>
    <s v="FACTURACION"/>
    <n v="4996"/>
    <s v="A"/>
    <x v="15"/>
    <x v="15"/>
    <n v="5"/>
    <s v="GENERACIÓN DE CARGOS"/>
    <x v="3"/>
    <x v="3"/>
    <x v="18"/>
    <x v="18"/>
    <x v="0"/>
    <n v="1"/>
    <x v="2"/>
    <n v="3972"/>
  </r>
  <r>
    <n v="7055"/>
    <s v="Servicios Financieros"/>
    <s v="FACTURACION"/>
    <n v="4996"/>
    <s v="A"/>
    <x v="0"/>
    <x v="0"/>
    <n v="5"/>
    <s v="GENERACIÓN DE CARGOS"/>
    <x v="1"/>
    <x v="1"/>
    <x v="41"/>
    <x v="41"/>
    <x v="0"/>
    <n v="1"/>
    <x v="1"/>
    <n v="65405"/>
  </r>
  <r>
    <n v="7014"/>
    <s v="Gas"/>
    <s v="FACTURACION"/>
    <n v="711"/>
    <s v="A"/>
    <x v="18"/>
    <x v="18"/>
    <n v="5"/>
    <s v="GENERACIÓN DE CARGOS"/>
    <x v="1"/>
    <x v="1"/>
    <x v="21"/>
    <x v="21"/>
    <x v="0"/>
    <n v="1"/>
    <x v="1"/>
    <n v="11434381"/>
  </r>
  <r>
    <n v="7014"/>
    <s v="Gas"/>
    <s v="FACTURACION"/>
    <n v="8770"/>
    <s v="A"/>
    <x v="17"/>
    <x v="17"/>
    <n v="5"/>
    <s v="GENERACIÓN DE CARGOS"/>
    <x v="1"/>
    <x v="1"/>
    <x v="20"/>
    <x v="20"/>
    <x v="0"/>
    <n v="1"/>
    <x v="1"/>
    <n v="82986"/>
  </r>
  <r>
    <n v="7055"/>
    <s v="Servicios Financieros"/>
    <s v="FACTURACION"/>
    <n v="4997"/>
    <s v="A"/>
    <x v="0"/>
    <x v="0"/>
    <n v="5"/>
    <s v="GENERACIÓN DE CARGOS"/>
    <x v="1"/>
    <x v="1"/>
    <x v="39"/>
    <x v="39"/>
    <x v="0"/>
    <n v="1"/>
    <x v="1"/>
    <n v="45308"/>
  </r>
  <r>
    <n v="7014"/>
    <s v="Gas"/>
    <s v="FACTURACION"/>
    <n v="701"/>
    <s v="A"/>
    <x v="35"/>
    <x v="35"/>
    <n v="5"/>
    <s v="GENERACIÓN DE CARGOS"/>
    <x v="3"/>
    <x v="3"/>
    <x v="62"/>
    <x v="62"/>
    <x v="1"/>
    <n v="1"/>
    <x v="2"/>
    <n v="125442"/>
  </r>
  <r>
    <n v="7014"/>
    <s v="Gas"/>
    <s v="FACTURACION"/>
    <n v="701"/>
    <s v="A"/>
    <x v="23"/>
    <x v="23"/>
    <n v="5"/>
    <s v="GENERACIÓN DE CARGOS"/>
    <x v="1"/>
    <x v="1"/>
    <x v="31"/>
    <x v="31"/>
    <x v="0"/>
    <n v="2"/>
    <x v="1"/>
    <n v="45495"/>
  </r>
  <r>
    <n v="7014"/>
    <s v="Gas"/>
    <s v="FACTURACION"/>
    <n v="701"/>
    <s v="A"/>
    <x v="5"/>
    <x v="5"/>
    <n v="5"/>
    <s v="GENERACIÓN DE CARGOS"/>
    <x v="1"/>
    <x v="1"/>
    <x v="51"/>
    <x v="51"/>
    <x v="0"/>
    <n v="2"/>
    <x v="1"/>
    <n v="823977"/>
  </r>
  <r>
    <n v="7053"/>
    <s v="Brilla Seguros"/>
    <s v="FACTURACION"/>
    <n v="701"/>
    <s v="A"/>
    <x v="1"/>
    <x v="1"/>
    <n v="5"/>
    <s v="GENERACIÓN DE CARGOS"/>
    <x v="1"/>
    <x v="1"/>
    <x v="1"/>
    <x v="1"/>
    <x v="0"/>
    <n v="2"/>
    <x v="1"/>
    <n v="38048"/>
  </r>
  <r>
    <n v="7014"/>
    <s v="Gas"/>
    <s v="FACTURACION"/>
    <n v="870"/>
    <s v="A"/>
    <x v="18"/>
    <x v="18"/>
    <n v="5"/>
    <s v="GENERACIÓN DE CARGOS"/>
    <x v="1"/>
    <x v="1"/>
    <x v="35"/>
    <x v="35"/>
    <x v="0"/>
    <n v="1"/>
    <x v="1"/>
    <n v="20072"/>
  </r>
  <r>
    <n v="7014"/>
    <s v="Gas"/>
    <s v="FACTURACION"/>
    <n v="8814"/>
    <s v="A"/>
    <x v="14"/>
    <x v="14"/>
    <n v="5"/>
    <s v="GENERACIÓN DE CARGOS"/>
    <x v="1"/>
    <x v="1"/>
    <x v="16"/>
    <x v="16"/>
    <x v="0"/>
    <n v="2"/>
    <x v="5"/>
    <n v="63567"/>
  </r>
  <r>
    <n v="7055"/>
    <s v="Servicios Financieros"/>
    <s v="FACTURACION"/>
    <n v="8814"/>
    <s v="A"/>
    <x v="0"/>
    <x v="0"/>
    <n v="5"/>
    <s v="GENERACIÓN DE CARGOS"/>
    <x v="1"/>
    <x v="1"/>
    <x v="0"/>
    <x v="0"/>
    <x v="0"/>
    <n v="1"/>
    <x v="1"/>
    <n v="158979"/>
  </r>
  <r>
    <n v="7056"/>
    <s v="Servicios Financieros PROMIGAS"/>
    <s v="FACTURACION"/>
    <n v="870"/>
    <s v="A"/>
    <x v="10"/>
    <x v="10"/>
    <n v="5"/>
    <s v="GENERACIÓN DE CARGOS"/>
    <x v="3"/>
    <x v="3"/>
    <x v="12"/>
    <x v="12"/>
    <x v="0"/>
    <n v="1"/>
    <x v="2"/>
    <n v="406"/>
  </r>
  <r>
    <n v="7014"/>
    <s v="Gas"/>
    <s v="FACTURACION"/>
    <n v="801"/>
    <s v="A"/>
    <x v="30"/>
    <x v="30"/>
    <n v="5"/>
    <s v="GENERACIÓN DE CARGOS"/>
    <x v="3"/>
    <x v="3"/>
    <x v="49"/>
    <x v="49"/>
    <x v="0"/>
    <n v="2"/>
    <x v="7"/>
    <n v="459673"/>
  </r>
  <r>
    <n v="7056"/>
    <s v="Servicios Financieros PROMIGAS"/>
    <s v="FACTURACION"/>
    <n v="955"/>
    <s v="A"/>
    <x v="0"/>
    <x v="0"/>
    <n v="5"/>
    <s v="GENERACIÓN DE CARGOS"/>
    <x v="1"/>
    <x v="1"/>
    <x v="4"/>
    <x v="4"/>
    <x v="0"/>
    <n v="1"/>
    <x v="1"/>
    <n v="552364"/>
  </r>
  <r>
    <n v="7014"/>
    <s v="Gas"/>
    <s v="FACTURACION"/>
    <n v="959"/>
    <s v="A"/>
    <x v="11"/>
    <x v="11"/>
    <n v="5"/>
    <s v="GENERACIÓN DE CARGOS"/>
    <x v="1"/>
    <x v="1"/>
    <x v="13"/>
    <x v="13"/>
    <x v="0"/>
    <n v="1"/>
    <x v="1"/>
    <n v="14203"/>
  </r>
  <r>
    <n v="7056"/>
    <s v="Servicios Financieros PROMIGAS"/>
    <s v="FACTURACION"/>
    <n v="959"/>
    <s v="A"/>
    <x v="7"/>
    <x v="7"/>
    <n v="5"/>
    <s v="GENERACIÓN DE CARGOS"/>
    <x v="3"/>
    <x v="3"/>
    <x v="34"/>
    <x v="34"/>
    <x v="0"/>
    <n v="1"/>
    <x v="2"/>
    <n v="2930"/>
  </r>
  <r>
    <n v="7014"/>
    <s v="Gas"/>
    <s v="FACTURACION"/>
    <n v="906"/>
    <s v="A"/>
    <x v="15"/>
    <x v="15"/>
    <n v="20"/>
    <s v="CLIENTES"/>
    <x v="2"/>
    <x v="2"/>
    <x v="18"/>
    <x v="18"/>
    <x v="0"/>
    <n v="1"/>
    <x v="0"/>
    <n v="10976"/>
  </r>
  <r>
    <n v="7014"/>
    <s v="Gas"/>
    <s v="FACTURACION"/>
    <n v="7114"/>
    <s v="A"/>
    <x v="15"/>
    <x v="15"/>
    <n v="20"/>
    <s v="CLIENTES"/>
    <x v="2"/>
    <x v="2"/>
    <x v="18"/>
    <x v="18"/>
    <x v="0"/>
    <n v="1"/>
    <x v="0"/>
    <n v="43904"/>
  </r>
  <r>
    <n v="7014"/>
    <s v="Gas"/>
    <s v="FACTURACION"/>
    <n v="4917"/>
    <s v="A"/>
    <x v="11"/>
    <x v="11"/>
    <n v="5"/>
    <s v="GENERACIÓN DE CARGOS"/>
    <x v="1"/>
    <x v="1"/>
    <x v="13"/>
    <x v="13"/>
    <x v="0"/>
    <n v="2"/>
    <x v="1"/>
    <n v="34206"/>
  </r>
  <r>
    <n v="7053"/>
    <s v="Brilla Seguros"/>
    <s v="FACTURACION"/>
    <n v="3629"/>
    <s v="A"/>
    <x v="1"/>
    <x v="1"/>
    <n v="5"/>
    <s v="GENERACIÓN DE CARGOS"/>
    <x v="1"/>
    <x v="1"/>
    <x v="1"/>
    <x v="1"/>
    <x v="0"/>
    <n v="1"/>
    <x v="1"/>
    <n v="13400"/>
  </r>
  <r>
    <n v="7014"/>
    <s v="Gas"/>
    <s v="FACTURACION"/>
    <n v="7763"/>
    <s v="A"/>
    <x v="9"/>
    <x v="9"/>
    <n v="5"/>
    <s v="GENERACIÓN DE CARGOS"/>
    <x v="1"/>
    <x v="1"/>
    <x v="47"/>
    <x v="47"/>
    <x v="0"/>
    <n v="1"/>
    <x v="1"/>
    <n v="2611"/>
  </r>
  <r>
    <n v="7014"/>
    <s v="Gas"/>
    <s v="FACTURACION"/>
    <n v="494"/>
    <s v="A"/>
    <x v="17"/>
    <x v="17"/>
    <n v="5"/>
    <s v="GENERACIÓN DE CARGOS"/>
    <x v="1"/>
    <x v="1"/>
    <x v="42"/>
    <x v="42"/>
    <x v="0"/>
    <n v="2"/>
    <x v="5"/>
    <n v="5175"/>
  </r>
  <r>
    <n v="7014"/>
    <s v="Gas"/>
    <s v="FACTURACION"/>
    <n v="957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7370"/>
    <s v="A"/>
    <x v="5"/>
    <x v="5"/>
    <n v="5"/>
    <s v="GENERACIÓN DE CARGOS"/>
    <x v="3"/>
    <x v="3"/>
    <x v="7"/>
    <x v="7"/>
    <x v="1"/>
    <n v="1"/>
    <x v="3"/>
    <n v="13968"/>
  </r>
  <r>
    <n v="7014"/>
    <s v="Gas"/>
    <s v="FACTURACION"/>
    <n v="833"/>
    <s v="A"/>
    <x v="13"/>
    <x v="13"/>
    <n v="5"/>
    <s v="GENERACIÓN DE CARGOS"/>
    <x v="3"/>
    <x v="3"/>
    <x v="15"/>
    <x v="15"/>
    <x v="0"/>
    <n v="1"/>
    <x v="2"/>
    <n v="19"/>
  </r>
  <r>
    <n v="7055"/>
    <s v="Servicios Financieros"/>
    <s v="FACTURACION"/>
    <n v="5002"/>
    <s v="A"/>
    <x v="10"/>
    <x v="10"/>
    <n v="5"/>
    <s v="GENERACIÓN DE CARGOS"/>
    <x v="1"/>
    <x v="1"/>
    <x v="12"/>
    <x v="12"/>
    <x v="0"/>
    <n v="1"/>
    <x v="1"/>
    <n v="99"/>
  </r>
  <r>
    <n v="7014"/>
    <s v="Gas"/>
    <s v="FACTURACION"/>
    <n v="870"/>
    <s v="A"/>
    <x v="11"/>
    <x v="11"/>
    <n v="5"/>
    <s v="GENERACIÓN DE CARGOS"/>
    <x v="1"/>
    <x v="1"/>
    <x v="24"/>
    <x v="24"/>
    <x v="0"/>
    <n v="1"/>
    <x v="1"/>
    <n v="3375"/>
  </r>
  <r>
    <n v="7014"/>
    <s v="Gas"/>
    <s v="FACTURACION"/>
    <n v="1501"/>
    <s v="A"/>
    <x v="19"/>
    <x v="19"/>
    <n v="241"/>
    <s v="LEGA_ORDEN_MIGRA"/>
    <x v="5"/>
    <x v="5"/>
    <x v="25"/>
    <x v="25"/>
    <x v="0"/>
    <n v="1"/>
    <x v="0"/>
    <n v="316129"/>
  </r>
  <r>
    <n v="7056"/>
    <s v="Servicios Financieros PROMIGAS"/>
    <s v="FACTURACION"/>
    <n v="1413"/>
    <s v="A"/>
    <x v="0"/>
    <x v="0"/>
    <n v="5"/>
    <s v="GENERACIÓN DE CARGOS"/>
    <x v="1"/>
    <x v="1"/>
    <x v="38"/>
    <x v="38"/>
    <x v="0"/>
    <n v="1"/>
    <x v="1"/>
    <n v="117"/>
  </r>
  <r>
    <n v="7055"/>
    <s v="Servicios Financieros"/>
    <s v="FACTURACION"/>
    <n v="1206"/>
    <s v="A"/>
    <x v="0"/>
    <x v="0"/>
    <n v="20"/>
    <s v="CLIENTES"/>
    <x v="0"/>
    <x v="0"/>
    <x v="43"/>
    <x v="43"/>
    <x v="0"/>
    <n v="1"/>
    <x v="0"/>
    <n v="600000"/>
  </r>
  <r>
    <n v="7014"/>
    <s v="Gas"/>
    <s v="FACTURACION"/>
    <n v="112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8314"/>
    <s v="A"/>
    <x v="35"/>
    <x v="35"/>
    <n v="5"/>
    <s v="GENERACIÓN DE CARGOS"/>
    <x v="3"/>
    <x v="3"/>
    <x v="62"/>
    <x v="62"/>
    <x v="1"/>
    <n v="1"/>
    <x v="2"/>
    <n v="16307"/>
  </r>
  <r>
    <n v="7014"/>
    <s v="Gas"/>
    <s v="FACTURACION"/>
    <n v="1413"/>
    <s v="A"/>
    <x v="9"/>
    <x v="9"/>
    <n v="5"/>
    <s v="GENERACIÓN DE CARGOS"/>
    <x v="1"/>
    <x v="1"/>
    <x v="47"/>
    <x v="47"/>
    <x v="0"/>
    <n v="1"/>
    <x v="1"/>
    <n v="490"/>
  </r>
  <r>
    <n v="7055"/>
    <s v="Servicios Financieros"/>
    <s v="FACTURACION"/>
    <n v="711"/>
    <s v="A"/>
    <x v="28"/>
    <x v="28"/>
    <n v="5"/>
    <s v="GENERACIÓN DE CARGOS"/>
    <x v="1"/>
    <x v="1"/>
    <x v="46"/>
    <x v="46"/>
    <x v="0"/>
    <n v="1"/>
    <x v="5"/>
    <n v="35"/>
  </r>
  <r>
    <n v="7014"/>
    <s v="Gas"/>
    <s v="FACTURACION"/>
    <n v="806"/>
    <s v="A"/>
    <x v="3"/>
    <x v="3"/>
    <n v="2016"/>
    <s v="NEGOCIACIÓN DE DEUDA"/>
    <x v="2"/>
    <x v="2"/>
    <x v="3"/>
    <x v="3"/>
    <x v="0"/>
    <n v="1"/>
    <x v="2"/>
    <n v="13655"/>
  </r>
  <r>
    <n v="7014"/>
    <s v="Gas"/>
    <s v="FACTURACION"/>
    <n v="1206"/>
    <s v="A"/>
    <x v="7"/>
    <x v="7"/>
    <n v="2016"/>
    <s v="NEGOCIACIÓN DE DEUDA"/>
    <x v="2"/>
    <x v="2"/>
    <x v="9"/>
    <x v="9"/>
    <x v="0"/>
    <n v="1"/>
    <x v="2"/>
    <n v="5600"/>
  </r>
  <r>
    <n v="7014"/>
    <s v="Gas"/>
    <s v="FACTURACION"/>
    <n v="7110"/>
    <s v="A"/>
    <x v="18"/>
    <x v="18"/>
    <n v="5"/>
    <s v="GENERACIÓN DE CARGOS"/>
    <x v="1"/>
    <x v="1"/>
    <x v="21"/>
    <x v="21"/>
    <x v="0"/>
    <n v="1"/>
    <x v="1"/>
    <n v="49487"/>
  </r>
  <r>
    <n v="7014"/>
    <s v="Gas"/>
    <s v="FACTURACION"/>
    <n v="706"/>
    <s v="A"/>
    <x v="9"/>
    <x v="9"/>
    <n v="20"/>
    <s v="CLIENTES"/>
    <x v="2"/>
    <x v="2"/>
    <x v="11"/>
    <x v="11"/>
    <x v="0"/>
    <n v="1"/>
    <x v="0"/>
    <n v="1863000"/>
  </r>
  <r>
    <n v="7014"/>
    <s v="Gas"/>
    <s v="FACTURACION"/>
    <n v="1489"/>
    <s v="A"/>
    <x v="17"/>
    <x v="17"/>
    <n v="5"/>
    <s v="GENERACIÓN DE CARGOS"/>
    <x v="1"/>
    <x v="1"/>
    <x v="42"/>
    <x v="42"/>
    <x v="0"/>
    <n v="1"/>
    <x v="5"/>
    <n v="892273"/>
  </r>
  <r>
    <n v="7014"/>
    <s v="Gas"/>
    <s v="FACTURACION"/>
    <n v="3512"/>
    <s v="A"/>
    <x v="20"/>
    <x v="20"/>
    <n v="5"/>
    <s v="GENERACIÓN DE CARGOS"/>
    <x v="3"/>
    <x v="3"/>
    <x v="26"/>
    <x v="26"/>
    <x v="0"/>
    <n v="1"/>
    <x v="2"/>
    <n v="53463"/>
  </r>
  <r>
    <n v="7053"/>
    <s v="Brilla Seguros"/>
    <s v="FACTURACION"/>
    <n v="1539"/>
    <s v="A"/>
    <x v="1"/>
    <x v="1"/>
    <n v="5"/>
    <s v="GENERACIÓN DE CARGOS"/>
    <x v="1"/>
    <x v="1"/>
    <x v="1"/>
    <x v="1"/>
    <x v="0"/>
    <n v="1"/>
    <x v="1"/>
    <n v="201000"/>
  </r>
  <r>
    <n v="7055"/>
    <s v="Servicios Financieros"/>
    <s v="FACTURACION"/>
    <n v="1525"/>
    <s v="A"/>
    <x v="12"/>
    <x v="12"/>
    <n v="5"/>
    <s v="GENERACIÓN DE CARGOS"/>
    <x v="1"/>
    <x v="1"/>
    <x v="14"/>
    <x v="14"/>
    <x v="0"/>
    <n v="1"/>
    <x v="5"/>
    <n v="1573952"/>
  </r>
  <r>
    <n v="7014"/>
    <s v="Gas"/>
    <s v="FACTURACION"/>
    <n v="1501"/>
    <s v="A"/>
    <x v="30"/>
    <x v="30"/>
    <n v="5"/>
    <s v="GENERACIÓN DE CARGOS"/>
    <x v="3"/>
    <x v="3"/>
    <x v="49"/>
    <x v="49"/>
    <x v="0"/>
    <n v="1"/>
    <x v="7"/>
    <n v="42718"/>
  </r>
  <r>
    <n v="7014"/>
    <s v="Gas"/>
    <s v="FACTURACION"/>
    <n v="1587"/>
    <s v="A"/>
    <x v="5"/>
    <x v="5"/>
    <n v="5"/>
    <s v="GENERACIÓN DE CARGOS"/>
    <x v="3"/>
    <x v="3"/>
    <x v="7"/>
    <x v="7"/>
    <x v="0"/>
    <n v="1"/>
    <x v="3"/>
    <n v="16419786"/>
  </r>
  <r>
    <n v="7014"/>
    <s v="Gas"/>
    <s v="FACTURACION"/>
    <n v="4445"/>
    <s v="A"/>
    <x v="7"/>
    <x v="7"/>
    <n v="2016"/>
    <s v="NEGOCIACIÓN DE DEUDA"/>
    <x v="2"/>
    <x v="2"/>
    <x v="9"/>
    <x v="9"/>
    <x v="0"/>
    <n v="1"/>
    <x v="2"/>
    <n v="843"/>
  </r>
  <r>
    <n v="7014"/>
    <s v="Gas"/>
    <s v="FACTURACION"/>
    <n v="3867"/>
    <s v="A"/>
    <x v="16"/>
    <x v="16"/>
    <n v="5"/>
    <s v="GENERACIÓN DE CARGOS"/>
    <x v="1"/>
    <x v="1"/>
    <x v="19"/>
    <x v="19"/>
    <x v="0"/>
    <n v="1"/>
    <x v="1"/>
    <n v="328922"/>
  </r>
  <r>
    <n v="7014"/>
    <s v="Gas"/>
    <s v="FACTURACION"/>
    <n v="3802"/>
    <s v="A"/>
    <x v="4"/>
    <x v="4"/>
    <n v="5"/>
    <s v="GENERACIÓN DE CARGOS"/>
    <x v="1"/>
    <x v="1"/>
    <x v="6"/>
    <x v="6"/>
    <x v="0"/>
    <n v="1"/>
    <x v="1"/>
    <n v="70344"/>
  </r>
  <r>
    <n v="7014"/>
    <s v="Gas"/>
    <s v="FACTURACION"/>
    <n v="1641"/>
    <s v="A"/>
    <x v="17"/>
    <x v="17"/>
    <n v="5"/>
    <s v="GENERACIÓN DE CARGOS"/>
    <x v="1"/>
    <x v="1"/>
    <x v="20"/>
    <x v="20"/>
    <x v="0"/>
    <n v="1"/>
    <x v="5"/>
    <n v="264942"/>
  </r>
  <r>
    <n v="7014"/>
    <s v="Gas"/>
    <s v="FACTURACION"/>
    <n v="7314"/>
    <s v="A"/>
    <x v="17"/>
    <x v="17"/>
    <n v="5"/>
    <s v="GENERACIÓN DE CARGOS"/>
    <x v="1"/>
    <x v="1"/>
    <x v="20"/>
    <x v="20"/>
    <x v="0"/>
    <n v="2"/>
    <x v="5"/>
    <n v="12978"/>
  </r>
  <r>
    <n v="7056"/>
    <s v="Servicios Financieros PROMIGAS"/>
    <s v="FACTURACION"/>
    <n v="1607"/>
    <s v="A"/>
    <x v="12"/>
    <x v="12"/>
    <n v="5"/>
    <s v="GENERACIÓN DE CARGOS"/>
    <x v="1"/>
    <x v="1"/>
    <x v="14"/>
    <x v="14"/>
    <x v="0"/>
    <n v="1"/>
    <x v="5"/>
    <n v="8444813"/>
  </r>
  <r>
    <n v="7055"/>
    <s v="Servicios Financieros"/>
    <s v="FACTURACION"/>
    <n v="1607"/>
    <s v="A"/>
    <x v="7"/>
    <x v="7"/>
    <n v="5"/>
    <s v="GENERACIÓN DE CARGOS"/>
    <x v="3"/>
    <x v="3"/>
    <x v="34"/>
    <x v="34"/>
    <x v="0"/>
    <n v="1"/>
    <x v="2"/>
    <n v="126374"/>
  </r>
  <r>
    <n v="7014"/>
    <s v="Gas"/>
    <s v="FACTURACION"/>
    <n v="306"/>
    <s v="A"/>
    <x v="19"/>
    <x v="19"/>
    <n v="241"/>
    <s v="LEGA_ORDEN_MIGRA"/>
    <x v="5"/>
    <x v="5"/>
    <x v="25"/>
    <x v="25"/>
    <x v="0"/>
    <n v="1"/>
    <x v="0"/>
    <n v="1888712"/>
  </r>
  <r>
    <n v="7014"/>
    <s v="Gas"/>
    <s v="FACTURACION"/>
    <n v="208"/>
    <s v="A"/>
    <x v="3"/>
    <x v="3"/>
    <n v="2016"/>
    <s v="NEGOCIACIÓN DE DEUDA"/>
    <x v="2"/>
    <x v="2"/>
    <x v="3"/>
    <x v="3"/>
    <x v="0"/>
    <n v="1"/>
    <x v="2"/>
    <n v="4639"/>
  </r>
  <r>
    <n v="7056"/>
    <s v="Servicios Financieros PROMIGAS"/>
    <s v="FACTURACION"/>
    <n v="401"/>
    <s v="A"/>
    <x v="22"/>
    <x v="22"/>
    <n v="2016"/>
    <s v="NEGOCIACIÓN DE DEUDA"/>
    <x v="2"/>
    <x v="2"/>
    <x v="29"/>
    <x v="29"/>
    <x v="0"/>
    <n v="1"/>
    <x v="2"/>
    <n v="81"/>
  </r>
  <r>
    <n v="7014"/>
    <s v="Gas"/>
    <s v="FACTURACION"/>
    <n v="1701"/>
    <s v="A"/>
    <x v="13"/>
    <x v="13"/>
    <n v="5"/>
    <s v="GENERACIÓN DE CARGOS"/>
    <x v="3"/>
    <x v="3"/>
    <x v="15"/>
    <x v="15"/>
    <x v="0"/>
    <n v="1"/>
    <x v="2"/>
    <n v="320775"/>
  </r>
  <r>
    <n v="7055"/>
    <s v="Servicios Financieros"/>
    <s v="FACTURACION"/>
    <n v="806"/>
    <s v="A"/>
    <x v="0"/>
    <x v="0"/>
    <n v="20"/>
    <s v="CLIENTES"/>
    <x v="0"/>
    <x v="0"/>
    <x v="39"/>
    <x v="39"/>
    <x v="0"/>
    <n v="1"/>
    <x v="0"/>
    <n v="8998260"/>
  </r>
  <r>
    <n v="7014"/>
    <s v="Gas"/>
    <s v="FACTURACION"/>
    <n v="3884"/>
    <s v="A"/>
    <x v="14"/>
    <x v="14"/>
    <n v="5"/>
    <s v="GENERACIÓN DE CARGOS"/>
    <x v="1"/>
    <x v="1"/>
    <x v="16"/>
    <x v="16"/>
    <x v="0"/>
    <n v="1"/>
    <x v="5"/>
    <n v="493985"/>
  </r>
  <r>
    <n v="7014"/>
    <s v="Gas"/>
    <s v="FACTURACION"/>
    <n v="3976"/>
    <s v="A"/>
    <x v="20"/>
    <x v="20"/>
    <n v="5"/>
    <s v="GENERACIÓN DE CARGOS"/>
    <x v="3"/>
    <x v="3"/>
    <x v="26"/>
    <x v="26"/>
    <x v="0"/>
    <n v="2"/>
    <x v="2"/>
    <n v="713"/>
  </r>
  <r>
    <n v="7014"/>
    <s v="Gas"/>
    <s v="FACTURACION"/>
    <n v="7611"/>
    <s v="A"/>
    <x v="17"/>
    <x v="17"/>
    <n v="5"/>
    <s v="GENERACIÓN DE CARGOS"/>
    <x v="1"/>
    <x v="1"/>
    <x v="20"/>
    <x v="20"/>
    <x v="0"/>
    <n v="1"/>
    <x v="5"/>
    <n v="1132"/>
  </r>
  <r>
    <n v="7014"/>
    <s v="Gas"/>
    <s v="FACTURACION"/>
    <n v="199"/>
    <s v="A"/>
    <x v="20"/>
    <x v="20"/>
    <n v="6"/>
    <s v="GENERACIÓN DE CUENTAS DE COBRO"/>
    <x v="2"/>
    <x v="2"/>
    <x v="26"/>
    <x v="26"/>
    <x v="1"/>
    <n v="1"/>
    <x v="2"/>
    <n v="8"/>
  </r>
  <r>
    <n v="7014"/>
    <s v="Gas"/>
    <s v="FACTURACION"/>
    <n v="7614"/>
    <s v="A"/>
    <x v="7"/>
    <x v="7"/>
    <n v="5"/>
    <s v="GENERACIÓN DE CARGOS"/>
    <x v="3"/>
    <x v="3"/>
    <x v="22"/>
    <x v="22"/>
    <x v="0"/>
    <n v="1"/>
    <x v="2"/>
    <n v="43514"/>
  </r>
  <r>
    <n v="7014"/>
    <s v="Gas"/>
    <s v="FACTURACION"/>
    <n v="7614"/>
    <s v="A"/>
    <x v="18"/>
    <x v="18"/>
    <n v="5"/>
    <s v="GENERACIÓN DE CARGOS"/>
    <x v="1"/>
    <x v="1"/>
    <x v="35"/>
    <x v="35"/>
    <x v="0"/>
    <n v="2"/>
    <x v="1"/>
    <n v="110262"/>
  </r>
  <r>
    <n v="7014"/>
    <s v="Gas"/>
    <s v="FACTURACION"/>
    <n v="112"/>
    <s v="A"/>
    <x v="19"/>
    <x v="19"/>
    <n v="5"/>
    <s v="GENERACIÓN DE CARGOS"/>
    <x v="1"/>
    <x v="1"/>
    <x v="25"/>
    <x v="25"/>
    <x v="0"/>
    <n v="1"/>
    <x v="1"/>
    <n v="3890433"/>
  </r>
  <r>
    <n v="7014"/>
    <s v="Gas"/>
    <s v="FACTURACION"/>
    <n v="4020"/>
    <s v="A"/>
    <x v="17"/>
    <x v="17"/>
    <n v="5"/>
    <s v="GENERACIÓN DE CARGOS"/>
    <x v="1"/>
    <x v="1"/>
    <x v="42"/>
    <x v="42"/>
    <x v="0"/>
    <n v="2"/>
    <x v="5"/>
    <n v="10703"/>
  </r>
  <r>
    <n v="7014"/>
    <s v="Gas"/>
    <s v="FACTURACION"/>
    <n v="7714"/>
    <s v="A"/>
    <x v="21"/>
    <x v="21"/>
    <n v="5"/>
    <s v="GENERACIÓN DE CARGOS"/>
    <x v="3"/>
    <x v="3"/>
    <x v="28"/>
    <x v="28"/>
    <x v="0"/>
    <n v="1"/>
    <x v="6"/>
    <n v="4845144"/>
  </r>
  <r>
    <n v="7014"/>
    <s v="Gas"/>
    <s v="FACTURACION"/>
    <n v="7763"/>
    <s v="A"/>
    <x v="16"/>
    <x v="16"/>
    <n v="5"/>
    <s v="GENERACIÓN DE CARGOS"/>
    <x v="1"/>
    <x v="1"/>
    <x v="19"/>
    <x v="19"/>
    <x v="0"/>
    <n v="1"/>
    <x v="1"/>
    <n v="77522"/>
  </r>
  <r>
    <n v="7014"/>
    <s v="Gas"/>
    <s v="FACTURACION"/>
    <n v="7763"/>
    <s v="A"/>
    <x v="18"/>
    <x v="18"/>
    <n v="5"/>
    <s v="GENERACIÓN DE CARGOS"/>
    <x v="1"/>
    <x v="1"/>
    <x v="35"/>
    <x v="35"/>
    <x v="0"/>
    <n v="1"/>
    <x v="1"/>
    <n v="7289"/>
  </r>
  <r>
    <n v="7056"/>
    <s v="Servicios Financieros PROMIGAS"/>
    <s v="FACTURACION"/>
    <n v="7414"/>
    <s v="A"/>
    <x v="7"/>
    <x v="7"/>
    <n v="5"/>
    <s v="GENERACIÓN DE CARGOS"/>
    <x v="3"/>
    <x v="3"/>
    <x v="34"/>
    <x v="34"/>
    <x v="0"/>
    <n v="2"/>
    <x v="2"/>
    <n v="798"/>
  </r>
  <r>
    <n v="7014"/>
    <s v="Gas"/>
    <s v="FACTURACION"/>
    <n v="206"/>
    <s v="A"/>
    <x v="5"/>
    <x v="5"/>
    <n v="5"/>
    <s v="GENERACIÓN DE CARGOS"/>
    <x v="3"/>
    <x v="3"/>
    <x v="7"/>
    <x v="7"/>
    <x v="0"/>
    <n v="1"/>
    <x v="3"/>
    <n v="94826799"/>
  </r>
  <r>
    <n v="7056"/>
    <s v="Servicios Financieros PROMIGAS"/>
    <s v="FACTURACION"/>
    <n v="4102"/>
    <s v="A"/>
    <x v="10"/>
    <x v="10"/>
    <n v="5"/>
    <s v="GENERACIÓN DE CARGOS"/>
    <x v="1"/>
    <x v="1"/>
    <x v="12"/>
    <x v="12"/>
    <x v="0"/>
    <n v="1"/>
    <x v="1"/>
    <n v="140"/>
  </r>
  <r>
    <n v="7014"/>
    <s v="Gas"/>
    <s v="FACTURACION"/>
    <n v="208"/>
    <s v="A"/>
    <x v="5"/>
    <x v="5"/>
    <n v="5"/>
    <s v="GENERACIÓN DE CARGOS"/>
    <x v="3"/>
    <x v="3"/>
    <x v="7"/>
    <x v="7"/>
    <x v="0"/>
    <n v="2"/>
    <x v="3"/>
    <n v="6865735"/>
  </r>
  <r>
    <n v="7014"/>
    <s v="Gas"/>
    <s v="FACTURACION"/>
    <n v="7814"/>
    <s v="A"/>
    <x v="21"/>
    <x v="21"/>
    <n v="5"/>
    <s v="GENERACIÓN DE CARGOS"/>
    <x v="3"/>
    <x v="3"/>
    <x v="28"/>
    <x v="28"/>
    <x v="0"/>
    <n v="2"/>
    <x v="6"/>
    <n v="2114685"/>
  </r>
  <r>
    <n v="7014"/>
    <s v="Gas"/>
    <s v="FACTURACION"/>
    <n v="201"/>
    <s v="A"/>
    <x v="15"/>
    <x v="15"/>
    <n v="5"/>
    <s v="GENERACIÓN DE CARGOS"/>
    <x v="3"/>
    <x v="3"/>
    <x v="18"/>
    <x v="18"/>
    <x v="0"/>
    <n v="1"/>
    <x v="2"/>
    <n v="18915"/>
  </r>
  <r>
    <n v="7014"/>
    <s v="Gas"/>
    <s v="FACTURACION"/>
    <n v="201"/>
    <s v="A"/>
    <x v="9"/>
    <x v="9"/>
    <n v="5"/>
    <s v="GENERACIÓN DE CARGOS"/>
    <x v="1"/>
    <x v="1"/>
    <x v="23"/>
    <x v="23"/>
    <x v="0"/>
    <n v="1"/>
    <x v="1"/>
    <n v="597257"/>
  </r>
  <r>
    <n v="7014"/>
    <s v="Gas"/>
    <s v="FACTURACION"/>
    <n v="4204"/>
    <s v="A"/>
    <x v="5"/>
    <x v="5"/>
    <n v="5"/>
    <s v="GENERACIÓN DE CARGOS"/>
    <x v="3"/>
    <x v="3"/>
    <x v="7"/>
    <x v="7"/>
    <x v="0"/>
    <n v="2"/>
    <x v="3"/>
    <n v="74083010"/>
  </r>
  <r>
    <n v="7014"/>
    <s v="Gas"/>
    <s v="FACTURACION"/>
    <n v="8814"/>
    <s v="A"/>
    <x v="7"/>
    <x v="7"/>
    <n v="2016"/>
    <s v="NEGOCIACIÓN DE DEUDA"/>
    <x v="2"/>
    <x v="2"/>
    <x v="9"/>
    <x v="9"/>
    <x v="0"/>
    <n v="1"/>
    <x v="2"/>
    <n v="4418"/>
  </r>
  <r>
    <n v="7014"/>
    <s v="Gas"/>
    <s v="FACTURACION"/>
    <n v="832"/>
    <s v="A"/>
    <x v="9"/>
    <x v="9"/>
    <n v="20"/>
    <s v="CLIENTES"/>
    <x v="2"/>
    <x v="2"/>
    <x v="23"/>
    <x v="23"/>
    <x v="0"/>
    <n v="1"/>
    <x v="0"/>
    <n v="240000"/>
  </r>
  <r>
    <n v="7053"/>
    <s v="Brilla Seguros"/>
    <s v="FACTURACION"/>
    <n v="524"/>
    <s v="A"/>
    <x v="24"/>
    <x v="24"/>
    <n v="20"/>
    <s v="CLIENTES"/>
    <x v="4"/>
    <x v="4"/>
    <x v="36"/>
    <x v="36"/>
    <x v="0"/>
    <n v="1"/>
    <x v="0"/>
    <n v="643200"/>
  </r>
  <r>
    <n v="7014"/>
    <s v="Gas"/>
    <s v="FACTURACION"/>
    <n v="339"/>
    <s v="A"/>
    <x v="7"/>
    <x v="7"/>
    <n v="5"/>
    <s v="GENERACIÓN DE CARGOS"/>
    <x v="3"/>
    <x v="3"/>
    <x v="9"/>
    <x v="9"/>
    <x v="0"/>
    <n v="1"/>
    <x v="2"/>
    <n v="35963"/>
  </r>
  <r>
    <n v="7014"/>
    <s v="Gas"/>
    <s v="FACTURACION"/>
    <n v="308"/>
    <s v="A"/>
    <x v="16"/>
    <x v="16"/>
    <n v="5"/>
    <s v="GENERACIÓN DE CARGOS"/>
    <x v="1"/>
    <x v="1"/>
    <x v="19"/>
    <x v="19"/>
    <x v="0"/>
    <n v="2"/>
    <x v="1"/>
    <n v="237725"/>
  </r>
  <r>
    <n v="7014"/>
    <s v="Gas"/>
    <s v="FACTURACION"/>
    <n v="308"/>
    <s v="A"/>
    <x v="15"/>
    <x v="15"/>
    <n v="5"/>
    <s v="GENERACIÓN DE CARGOS"/>
    <x v="3"/>
    <x v="3"/>
    <x v="18"/>
    <x v="18"/>
    <x v="0"/>
    <n v="2"/>
    <x v="2"/>
    <n v="76"/>
  </r>
  <r>
    <n v="7014"/>
    <s v="Gas"/>
    <s v="FACTURACION"/>
    <n v="206"/>
    <s v="A"/>
    <x v="9"/>
    <x v="9"/>
    <n v="20"/>
    <s v="CLIENTES"/>
    <x v="2"/>
    <x v="2"/>
    <x v="11"/>
    <x v="11"/>
    <x v="0"/>
    <n v="1"/>
    <x v="0"/>
    <n v="2691000"/>
  </r>
  <r>
    <n v="7055"/>
    <s v="Servicios Financieros"/>
    <s v="FACTURACION"/>
    <n v="4275"/>
    <s v="A"/>
    <x v="22"/>
    <x v="22"/>
    <n v="5"/>
    <s v="GENERACIÓN DE CARGOS"/>
    <x v="3"/>
    <x v="3"/>
    <x v="29"/>
    <x v="29"/>
    <x v="0"/>
    <n v="1"/>
    <x v="2"/>
    <n v="492"/>
  </r>
  <r>
    <n v="7014"/>
    <s v="Gas"/>
    <s v="FACTURACION"/>
    <n v="4284"/>
    <s v="A"/>
    <x v="17"/>
    <x v="17"/>
    <n v="5"/>
    <s v="GENERACIÓN DE CARGOS"/>
    <x v="1"/>
    <x v="1"/>
    <x v="20"/>
    <x v="20"/>
    <x v="0"/>
    <n v="1"/>
    <x v="5"/>
    <n v="132824"/>
  </r>
  <r>
    <n v="7014"/>
    <s v="Gas"/>
    <s v="FACTURACION"/>
    <n v="7914"/>
    <s v="A"/>
    <x v="2"/>
    <x v="2"/>
    <n v="5"/>
    <s v="GENERACIÓN DE CARGOS"/>
    <x v="1"/>
    <x v="1"/>
    <x v="2"/>
    <x v="2"/>
    <x v="0"/>
    <n v="1"/>
    <x v="1"/>
    <n v="998313"/>
  </r>
  <r>
    <n v="7014"/>
    <s v="Gas"/>
    <s v="FACTURACION"/>
    <n v="4304"/>
    <s v="A"/>
    <x v="17"/>
    <x v="17"/>
    <n v="5"/>
    <s v="GENERACIÓN DE CARGOS"/>
    <x v="1"/>
    <x v="1"/>
    <x v="20"/>
    <x v="20"/>
    <x v="0"/>
    <n v="1"/>
    <x v="1"/>
    <n v="1783565"/>
  </r>
  <r>
    <n v="7056"/>
    <s v="Servicios Financieros PROMIGAS"/>
    <s v="FACTURACION"/>
    <n v="806"/>
    <s v="A"/>
    <x v="7"/>
    <x v="7"/>
    <n v="2016"/>
    <s v="NEGOCIACIÓN DE DEUDA"/>
    <x v="2"/>
    <x v="2"/>
    <x v="34"/>
    <x v="34"/>
    <x v="0"/>
    <n v="1"/>
    <x v="2"/>
    <n v="8030"/>
  </r>
  <r>
    <n v="7014"/>
    <s v="Gas"/>
    <s v="FACTURACION"/>
    <n v="8014"/>
    <s v="A"/>
    <x v="18"/>
    <x v="18"/>
    <n v="5"/>
    <s v="GENERACIÓN DE CARGOS"/>
    <x v="1"/>
    <x v="1"/>
    <x v="21"/>
    <x v="21"/>
    <x v="0"/>
    <n v="2"/>
    <x v="1"/>
    <n v="12072"/>
  </r>
  <r>
    <n v="7014"/>
    <s v="Gas"/>
    <s v="FACTURACION"/>
    <n v="906"/>
    <s v="A"/>
    <x v="18"/>
    <x v="18"/>
    <n v="241"/>
    <s v="LEGA_ORDEN_MIGRA"/>
    <x v="5"/>
    <x v="5"/>
    <x v="44"/>
    <x v="44"/>
    <x v="0"/>
    <n v="1"/>
    <x v="0"/>
    <n v="351015"/>
  </r>
  <r>
    <n v="7014"/>
    <s v="Gas"/>
    <s v="FACTURACION"/>
    <n v="464"/>
    <s v="A"/>
    <x v="17"/>
    <x v="17"/>
    <n v="5"/>
    <s v="GENERACIÓN DE CARGOS"/>
    <x v="1"/>
    <x v="1"/>
    <x v="42"/>
    <x v="42"/>
    <x v="0"/>
    <n v="1"/>
    <x v="5"/>
    <n v="317180"/>
  </r>
  <r>
    <n v="7014"/>
    <s v="Gas"/>
    <s v="FACTURACION"/>
    <n v="494"/>
    <s v="A"/>
    <x v="17"/>
    <x v="17"/>
    <n v="5"/>
    <s v="GENERACIÓN DE CARGOS"/>
    <x v="1"/>
    <x v="1"/>
    <x v="20"/>
    <x v="20"/>
    <x v="0"/>
    <n v="1"/>
    <x v="1"/>
    <n v="101159"/>
  </r>
  <r>
    <n v="7014"/>
    <s v="Gas"/>
    <s v="FACTURACION"/>
    <n v="494"/>
    <s v="A"/>
    <x v="3"/>
    <x v="3"/>
    <n v="5"/>
    <s v="GENERACIÓN DE CARGOS"/>
    <x v="3"/>
    <x v="3"/>
    <x v="3"/>
    <x v="3"/>
    <x v="0"/>
    <n v="1"/>
    <x v="2"/>
    <n v="23516"/>
  </r>
  <r>
    <n v="7014"/>
    <s v="Gas"/>
    <s v="FACTURACION"/>
    <n v="1047"/>
    <s v="A"/>
    <x v="7"/>
    <x v="7"/>
    <n v="2016"/>
    <s v="NEGOCIACIÓN DE DEUDA"/>
    <x v="2"/>
    <x v="2"/>
    <x v="22"/>
    <x v="22"/>
    <x v="0"/>
    <n v="1"/>
    <x v="2"/>
    <n v="246"/>
  </r>
  <r>
    <n v="7056"/>
    <s v="Servicios Financieros PROMIGAS"/>
    <s v="FACTURACION"/>
    <n v="8098"/>
    <s v="A"/>
    <x v="0"/>
    <x v="0"/>
    <n v="5"/>
    <s v="GENERACIÓN DE CARGOS"/>
    <x v="1"/>
    <x v="1"/>
    <x v="4"/>
    <x v="4"/>
    <x v="0"/>
    <n v="1"/>
    <x v="1"/>
    <n v="1798029"/>
  </r>
  <r>
    <n v="7014"/>
    <s v="Gas"/>
    <s v="FACTURACION"/>
    <n v="439"/>
    <s v="A"/>
    <x v="3"/>
    <x v="3"/>
    <n v="5"/>
    <s v="GENERACIÓN DE CARGOS"/>
    <x v="3"/>
    <x v="3"/>
    <x v="3"/>
    <x v="3"/>
    <x v="0"/>
    <n v="1"/>
    <x v="2"/>
    <n v="17522"/>
  </r>
  <r>
    <n v="7055"/>
    <s v="Servicios Financieros"/>
    <s v="FACTURACION"/>
    <n v="4502"/>
    <s v="A"/>
    <x v="12"/>
    <x v="12"/>
    <n v="5"/>
    <s v="GENERACIÓN DE CARGOS"/>
    <x v="1"/>
    <x v="1"/>
    <x v="14"/>
    <x v="14"/>
    <x v="0"/>
    <n v="1"/>
    <x v="5"/>
    <n v="10059170"/>
  </r>
  <r>
    <n v="7014"/>
    <s v="Gas"/>
    <s v="FACTURACION"/>
    <n v="8214"/>
    <s v="A"/>
    <x v="21"/>
    <x v="21"/>
    <n v="5"/>
    <s v="GENERACIÓN DE CARGOS"/>
    <x v="3"/>
    <x v="3"/>
    <x v="28"/>
    <x v="28"/>
    <x v="1"/>
    <n v="1"/>
    <x v="6"/>
    <n v="18580"/>
  </r>
  <r>
    <n v="7014"/>
    <s v="Gas"/>
    <s v="FACTURACION"/>
    <n v="8170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401"/>
    <s v="A"/>
    <x v="5"/>
    <x v="5"/>
    <n v="5"/>
    <s v="GENERACIÓN DE CARGOS"/>
    <x v="3"/>
    <x v="3"/>
    <x v="7"/>
    <x v="7"/>
    <x v="0"/>
    <n v="2"/>
    <x v="3"/>
    <n v="78959459"/>
  </r>
  <r>
    <n v="7014"/>
    <s v="Gas"/>
    <s v="FACTURACION"/>
    <n v="401"/>
    <s v="A"/>
    <x v="18"/>
    <x v="18"/>
    <n v="5"/>
    <s v="GENERACIÓN DE CARGOS"/>
    <x v="1"/>
    <x v="1"/>
    <x v="44"/>
    <x v="44"/>
    <x v="0"/>
    <n v="1"/>
    <x v="1"/>
    <n v="11774"/>
  </r>
  <r>
    <n v="7014"/>
    <s v="Gas"/>
    <s v="FACTURACION"/>
    <n v="308"/>
    <s v="A"/>
    <x v="23"/>
    <x v="23"/>
    <n v="2038"/>
    <s v="API PARA EL REGISTRO DE CARGO A FACTURAR."/>
    <x v="2"/>
    <x v="2"/>
    <x v="31"/>
    <x v="31"/>
    <x v="0"/>
    <n v="1"/>
    <x v="0"/>
    <n v="1002000"/>
  </r>
  <r>
    <n v="7014"/>
    <s v="Gas"/>
    <s v="FACTURACION"/>
    <n v="8365"/>
    <s v="A"/>
    <x v="7"/>
    <x v="7"/>
    <n v="5"/>
    <s v="GENERACIÓN DE CARGOS"/>
    <x v="3"/>
    <x v="3"/>
    <x v="9"/>
    <x v="9"/>
    <x v="0"/>
    <n v="1"/>
    <x v="2"/>
    <n v="37038"/>
  </r>
  <r>
    <n v="7056"/>
    <s v="Servicios Financieros PROMIGAS"/>
    <s v="FACTURACION"/>
    <n v="8314"/>
    <s v="A"/>
    <x v="7"/>
    <x v="7"/>
    <n v="5"/>
    <s v="GENERACIÓN DE CARGOS"/>
    <x v="3"/>
    <x v="3"/>
    <x v="34"/>
    <x v="34"/>
    <x v="0"/>
    <n v="1"/>
    <x v="2"/>
    <n v="238186"/>
  </r>
  <r>
    <n v="7014"/>
    <s v="Gas"/>
    <s v="FACTURACION"/>
    <n v="4616"/>
    <s v="A"/>
    <x v="14"/>
    <x v="14"/>
    <n v="5"/>
    <s v="GENERACIÓN DE CARGOS"/>
    <x v="1"/>
    <x v="1"/>
    <x v="16"/>
    <x v="16"/>
    <x v="0"/>
    <n v="2"/>
    <x v="5"/>
    <n v="84675"/>
  </r>
  <r>
    <n v="7014"/>
    <s v="Gas"/>
    <s v="FACTURACION"/>
    <n v="3976"/>
    <s v="A"/>
    <x v="9"/>
    <x v="9"/>
    <n v="20"/>
    <s v="CLIENTES"/>
    <x v="2"/>
    <x v="2"/>
    <x v="23"/>
    <x v="23"/>
    <x v="0"/>
    <n v="1"/>
    <x v="0"/>
    <n v="120000"/>
  </r>
  <r>
    <n v="7014"/>
    <s v="Gas"/>
    <s v="FACTURACION"/>
    <n v="4674"/>
    <s v="A"/>
    <x v="11"/>
    <x v="11"/>
    <n v="5"/>
    <s v="GENERACIÓN DE CARGOS"/>
    <x v="1"/>
    <x v="1"/>
    <x v="13"/>
    <x v="13"/>
    <x v="0"/>
    <n v="2"/>
    <x v="1"/>
    <n v="26777"/>
  </r>
  <r>
    <n v="7014"/>
    <s v="Gas"/>
    <s v="FACTURACION"/>
    <n v="7717"/>
    <s v="A"/>
    <x v="11"/>
    <x v="11"/>
    <n v="241"/>
    <s v="LEGA_ORDEN_MIGRA"/>
    <x v="5"/>
    <x v="5"/>
    <x v="13"/>
    <x v="13"/>
    <x v="0"/>
    <n v="1"/>
    <x v="0"/>
    <n v="50130"/>
  </r>
  <r>
    <n v="7014"/>
    <s v="Gas"/>
    <s v="FACTURACION"/>
    <n v="7114"/>
    <s v="A"/>
    <x v="23"/>
    <x v="23"/>
    <n v="2038"/>
    <s v="API PARA EL REGISTRO DE CARGO A FACTURAR."/>
    <x v="2"/>
    <x v="2"/>
    <x v="31"/>
    <x v="31"/>
    <x v="0"/>
    <n v="1"/>
    <x v="0"/>
    <n v="668000"/>
  </r>
  <r>
    <n v="7014"/>
    <s v="Gas"/>
    <s v="FACTURACION"/>
    <n v="521"/>
    <s v="A"/>
    <x v="9"/>
    <x v="9"/>
    <n v="5"/>
    <s v="GENERACIÓN DE CARGOS"/>
    <x v="1"/>
    <x v="1"/>
    <x v="23"/>
    <x v="23"/>
    <x v="0"/>
    <n v="2"/>
    <x v="1"/>
    <n v="5998"/>
  </r>
  <r>
    <n v="7014"/>
    <s v="Gas"/>
    <s v="FACTURACION"/>
    <n v="8414"/>
    <s v="A"/>
    <x v="17"/>
    <x v="17"/>
    <n v="5"/>
    <s v="GENERACIÓN DE CARGOS"/>
    <x v="1"/>
    <x v="1"/>
    <x v="42"/>
    <x v="42"/>
    <x v="0"/>
    <n v="1"/>
    <x v="5"/>
    <n v="4126901"/>
  </r>
  <r>
    <n v="7014"/>
    <s v="Gas"/>
    <s v="FACTURACION"/>
    <n v="4330"/>
    <s v="A"/>
    <x v="13"/>
    <x v="13"/>
    <n v="2016"/>
    <s v="NEGOCIACIÓN DE DEUDA"/>
    <x v="2"/>
    <x v="2"/>
    <x v="15"/>
    <x v="15"/>
    <x v="0"/>
    <n v="1"/>
    <x v="2"/>
    <n v="4"/>
  </r>
  <r>
    <n v="7014"/>
    <s v="Gas"/>
    <s v="FACTURACION"/>
    <n v="8414"/>
    <s v="A"/>
    <x v="7"/>
    <x v="7"/>
    <n v="5"/>
    <s v="GENERACIÓN DE CARGOS"/>
    <x v="3"/>
    <x v="3"/>
    <x v="22"/>
    <x v="22"/>
    <x v="0"/>
    <n v="2"/>
    <x v="2"/>
    <n v="1221"/>
  </r>
  <r>
    <n v="7056"/>
    <s v="Servicios Financieros PROMIGAS"/>
    <s v="FACTURACION"/>
    <n v="4716"/>
    <s v="A"/>
    <x v="22"/>
    <x v="22"/>
    <n v="5"/>
    <s v="GENERACIÓN DE CARGOS"/>
    <x v="3"/>
    <x v="3"/>
    <x v="29"/>
    <x v="29"/>
    <x v="0"/>
    <n v="1"/>
    <x v="2"/>
    <n v="5591"/>
  </r>
  <r>
    <n v="7014"/>
    <s v="Gas"/>
    <s v="FACTURACION"/>
    <n v="601"/>
    <s v="A"/>
    <x v="3"/>
    <x v="3"/>
    <n v="5"/>
    <s v="GENERACIÓN DE CARGOS"/>
    <x v="3"/>
    <x v="3"/>
    <x v="3"/>
    <x v="3"/>
    <x v="0"/>
    <n v="2"/>
    <x v="2"/>
    <n v="7799"/>
  </r>
  <r>
    <n v="7014"/>
    <s v="Gas"/>
    <s v="FACTURACION"/>
    <n v="4802"/>
    <s v="A"/>
    <x v="4"/>
    <x v="4"/>
    <n v="5"/>
    <s v="GENERACIÓN DE CARGOS"/>
    <x v="1"/>
    <x v="1"/>
    <x v="6"/>
    <x v="6"/>
    <x v="0"/>
    <n v="1"/>
    <x v="1"/>
    <n v="36464"/>
  </r>
  <r>
    <n v="7055"/>
    <s v="Servicios Financieros"/>
    <s v="FACTURACION"/>
    <n v="3802"/>
    <s v="A"/>
    <x v="7"/>
    <x v="7"/>
    <n v="2016"/>
    <s v="NEGOCIACIÓN DE DEUDA"/>
    <x v="2"/>
    <x v="2"/>
    <x v="34"/>
    <x v="34"/>
    <x v="0"/>
    <n v="1"/>
    <x v="2"/>
    <n v="2067"/>
  </r>
  <r>
    <n v="7014"/>
    <s v="Gas"/>
    <s v="FACTURACION"/>
    <n v="1035"/>
    <s v="A"/>
    <x v="7"/>
    <x v="7"/>
    <n v="2016"/>
    <s v="NEGOCIACIÓN DE DEUDA"/>
    <x v="2"/>
    <x v="2"/>
    <x v="22"/>
    <x v="22"/>
    <x v="0"/>
    <n v="1"/>
    <x v="2"/>
    <n v="698"/>
  </r>
  <r>
    <n v="7014"/>
    <s v="Gas"/>
    <s v="FACTURACION"/>
    <n v="606"/>
    <s v="A"/>
    <x v="26"/>
    <x v="26"/>
    <n v="5"/>
    <s v="GENERACIÓN DE CARGOS"/>
    <x v="1"/>
    <x v="1"/>
    <x v="40"/>
    <x v="40"/>
    <x v="0"/>
    <n v="1"/>
    <x v="1"/>
    <n v="145722"/>
  </r>
  <r>
    <n v="7014"/>
    <s v="Gas"/>
    <s v="FACTURACION"/>
    <n v="4995"/>
    <s v="A"/>
    <x v="2"/>
    <x v="2"/>
    <n v="5"/>
    <s v="GENERACIÓN DE CARGOS"/>
    <x v="1"/>
    <x v="1"/>
    <x v="2"/>
    <x v="2"/>
    <x v="0"/>
    <n v="1"/>
    <x v="1"/>
    <n v="589179"/>
  </r>
  <r>
    <n v="7014"/>
    <s v="Gas"/>
    <s v="FACTURACION"/>
    <n v="4995"/>
    <s v="A"/>
    <x v="9"/>
    <x v="9"/>
    <n v="5"/>
    <s v="GENERACIÓN DE CARGOS"/>
    <x v="1"/>
    <x v="1"/>
    <x v="23"/>
    <x v="23"/>
    <x v="0"/>
    <n v="1"/>
    <x v="1"/>
    <n v="113624"/>
  </r>
  <r>
    <n v="7014"/>
    <s v="Gas"/>
    <s v="FACTURACION"/>
    <n v="4917"/>
    <s v="A"/>
    <x v="18"/>
    <x v="18"/>
    <n v="5"/>
    <s v="GENERACIÓN DE CARGOS"/>
    <x v="1"/>
    <x v="1"/>
    <x v="35"/>
    <x v="35"/>
    <x v="0"/>
    <n v="1"/>
    <x v="1"/>
    <n v="2167018"/>
  </r>
  <r>
    <n v="7014"/>
    <s v="Gas"/>
    <s v="FACTURACION"/>
    <n v="4917"/>
    <s v="A"/>
    <x v="30"/>
    <x v="30"/>
    <n v="5"/>
    <s v="GENERACIÓN DE CARGOS"/>
    <x v="3"/>
    <x v="3"/>
    <x v="49"/>
    <x v="49"/>
    <x v="0"/>
    <n v="2"/>
    <x v="7"/>
    <n v="46298"/>
  </r>
  <r>
    <n v="7014"/>
    <s v="Gas"/>
    <s v="FACTURACION"/>
    <n v="4917"/>
    <s v="A"/>
    <x v="7"/>
    <x v="7"/>
    <n v="5"/>
    <s v="GENERACIÓN DE CARGOS"/>
    <x v="3"/>
    <x v="3"/>
    <x v="22"/>
    <x v="22"/>
    <x v="0"/>
    <n v="2"/>
    <x v="2"/>
    <n v="1760"/>
  </r>
  <r>
    <n v="7055"/>
    <s v="Servicios Financieros"/>
    <s v="FACTURACION"/>
    <n v="4902"/>
    <s v="A"/>
    <x v="0"/>
    <x v="0"/>
    <n v="5"/>
    <s v="GENERACIÓN DE CARGOS"/>
    <x v="1"/>
    <x v="1"/>
    <x v="32"/>
    <x v="32"/>
    <x v="0"/>
    <n v="1"/>
    <x v="1"/>
    <n v="78536"/>
  </r>
  <r>
    <n v="7055"/>
    <s v="Servicios Financieros"/>
    <s v="FACTURACION"/>
    <n v="781"/>
    <s v="A"/>
    <x v="10"/>
    <x v="10"/>
    <n v="5"/>
    <s v="GENERACIÓN DE CARGOS"/>
    <x v="3"/>
    <x v="3"/>
    <x v="12"/>
    <x v="12"/>
    <x v="0"/>
    <n v="1"/>
    <x v="2"/>
    <n v="82774"/>
  </r>
  <r>
    <n v="7055"/>
    <s v="Servicios Financieros"/>
    <s v="FACTURACION"/>
    <n v="789"/>
    <s v="A"/>
    <x v="10"/>
    <x v="10"/>
    <n v="5"/>
    <s v="GENERACIÓN DE CARGOS"/>
    <x v="3"/>
    <x v="3"/>
    <x v="12"/>
    <x v="12"/>
    <x v="0"/>
    <n v="1"/>
    <x v="2"/>
    <n v="85724"/>
  </r>
  <r>
    <n v="7014"/>
    <s v="Gas"/>
    <s v="FACTURACION"/>
    <n v="701"/>
    <s v="A"/>
    <x v="2"/>
    <x v="2"/>
    <n v="5"/>
    <s v="GENERACIÓN DE CARGOS"/>
    <x v="1"/>
    <x v="1"/>
    <x v="2"/>
    <x v="2"/>
    <x v="0"/>
    <n v="1"/>
    <x v="1"/>
    <n v="10722410"/>
  </r>
  <r>
    <n v="7056"/>
    <s v="Servicios Financieros PROMIGAS"/>
    <s v="FACTURACION"/>
    <n v="4997"/>
    <s v="A"/>
    <x v="12"/>
    <x v="12"/>
    <n v="5"/>
    <s v="GENERACIÓN DE CARGOS"/>
    <x v="1"/>
    <x v="1"/>
    <x v="14"/>
    <x v="14"/>
    <x v="0"/>
    <n v="1"/>
    <x v="1"/>
    <n v="4649"/>
  </r>
  <r>
    <n v="7014"/>
    <s v="Gas"/>
    <s v="FACTURACION"/>
    <n v="8714"/>
    <s v="A"/>
    <x v="26"/>
    <x v="26"/>
    <n v="5"/>
    <s v="GENERACIÓN DE CARGOS"/>
    <x v="1"/>
    <x v="1"/>
    <x v="40"/>
    <x v="40"/>
    <x v="0"/>
    <n v="1"/>
    <x v="1"/>
    <n v="36"/>
  </r>
  <r>
    <n v="7014"/>
    <s v="Gas"/>
    <s v="FACTURACION"/>
    <n v="701"/>
    <s v="A"/>
    <x v="18"/>
    <x v="18"/>
    <n v="5"/>
    <s v="GENERACIÓN DE CARGOS"/>
    <x v="1"/>
    <x v="1"/>
    <x v="21"/>
    <x v="21"/>
    <x v="0"/>
    <n v="2"/>
    <x v="1"/>
    <n v="57434"/>
  </r>
  <r>
    <n v="7053"/>
    <s v="Brilla Seguros"/>
    <s v="FACTURACION"/>
    <n v="5005"/>
    <s v="A"/>
    <x v="24"/>
    <x v="24"/>
    <n v="5"/>
    <s v="GENERACIÓN DE CARGOS"/>
    <x v="1"/>
    <x v="1"/>
    <x v="36"/>
    <x v="36"/>
    <x v="0"/>
    <n v="1"/>
    <x v="1"/>
    <n v="194300"/>
  </r>
  <r>
    <n v="7014"/>
    <s v="Gas"/>
    <s v="FACTURACION"/>
    <n v="5005"/>
    <s v="A"/>
    <x v="32"/>
    <x v="32"/>
    <n v="5"/>
    <s v="GENERACIÓN DE CARGOS"/>
    <x v="1"/>
    <x v="1"/>
    <x v="59"/>
    <x v="59"/>
    <x v="0"/>
    <n v="1"/>
    <x v="1"/>
    <n v="901"/>
  </r>
  <r>
    <n v="7014"/>
    <s v="Gas"/>
    <s v="FACTURACION"/>
    <n v="8714"/>
    <s v="A"/>
    <x v="3"/>
    <x v="3"/>
    <n v="97"/>
    <s v="GENERACIÓN DE CARGOS POR CONTRATO"/>
    <x v="3"/>
    <x v="3"/>
    <x v="3"/>
    <x v="3"/>
    <x v="0"/>
    <n v="1"/>
    <x v="2"/>
    <n v="164"/>
  </r>
  <r>
    <n v="7014"/>
    <s v="Gas"/>
    <s v="FACTURACION"/>
    <n v="8814"/>
    <s v="A"/>
    <x v="13"/>
    <x v="13"/>
    <n v="5"/>
    <s v="GENERACIÓN DE CARGOS"/>
    <x v="3"/>
    <x v="3"/>
    <x v="15"/>
    <x v="15"/>
    <x v="0"/>
    <n v="2"/>
    <x v="2"/>
    <n v="660"/>
  </r>
  <r>
    <n v="7014"/>
    <s v="Gas"/>
    <s v="FACTURACION"/>
    <n v="8814"/>
    <s v="A"/>
    <x v="31"/>
    <x v="31"/>
    <n v="5"/>
    <s v="GENERACIÓN DE CARGOS"/>
    <x v="1"/>
    <x v="1"/>
    <x v="52"/>
    <x v="52"/>
    <x v="0"/>
    <n v="1"/>
    <x v="5"/>
    <n v="1424"/>
  </r>
  <r>
    <n v="7014"/>
    <s v="Gas"/>
    <s v="FACTURACION"/>
    <n v="806"/>
    <s v="A"/>
    <x v="9"/>
    <x v="9"/>
    <n v="5"/>
    <s v="GENERACIÓN DE CARGOS"/>
    <x v="1"/>
    <x v="1"/>
    <x v="23"/>
    <x v="23"/>
    <x v="0"/>
    <n v="2"/>
    <x v="1"/>
    <n v="18564"/>
  </r>
  <r>
    <n v="7056"/>
    <s v="Servicios Financieros PROMIGAS"/>
    <s v="FACTURACION"/>
    <n v="1801"/>
    <s v="A"/>
    <x v="12"/>
    <x v="12"/>
    <n v="5"/>
    <s v="GENERACIÓN DE CARGOS"/>
    <x v="1"/>
    <x v="1"/>
    <x v="14"/>
    <x v="14"/>
    <x v="0"/>
    <n v="3"/>
    <x v="5"/>
    <n v="30085"/>
  </r>
  <r>
    <n v="7056"/>
    <s v="Servicios Financieros PROMIGAS"/>
    <s v="FACTURACION"/>
    <n v="1801"/>
    <s v="A"/>
    <x v="22"/>
    <x v="22"/>
    <n v="5"/>
    <s v="GENERACIÓN DE CARGOS"/>
    <x v="3"/>
    <x v="3"/>
    <x v="29"/>
    <x v="29"/>
    <x v="0"/>
    <n v="3"/>
    <x v="2"/>
    <n v="4"/>
  </r>
  <r>
    <n v="7056"/>
    <s v="Servicios Financieros PROMIGAS"/>
    <s v="FACTURACION"/>
    <n v="8814"/>
    <s v="A"/>
    <x v="0"/>
    <x v="0"/>
    <n v="5"/>
    <s v="GENERACIÓN DE CARGOS"/>
    <x v="1"/>
    <x v="1"/>
    <x v="4"/>
    <x v="4"/>
    <x v="0"/>
    <n v="2"/>
    <x v="1"/>
    <n v="76629"/>
  </r>
  <r>
    <n v="7014"/>
    <s v="Gas"/>
    <s v="FACTURACION"/>
    <n v="8805"/>
    <s v="A"/>
    <x v="3"/>
    <x v="3"/>
    <n v="5"/>
    <s v="GENERACIÓN DE CARGOS"/>
    <x v="3"/>
    <x v="3"/>
    <x v="3"/>
    <x v="3"/>
    <x v="0"/>
    <n v="1"/>
    <x v="2"/>
    <n v="877"/>
  </r>
  <r>
    <n v="7014"/>
    <s v="Gas"/>
    <s v="FACTURACION"/>
    <n v="906"/>
    <s v="A"/>
    <x v="16"/>
    <x v="16"/>
    <n v="5"/>
    <s v="GENERACIÓN DE CARGOS"/>
    <x v="1"/>
    <x v="1"/>
    <x v="19"/>
    <x v="19"/>
    <x v="0"/>
    <n v="1"/>
    <x v="1"/>
    <n v="3456540"/>
  </r>
  <r>
    <n v="7014"/>
    <s v="Gas"/>
    <s v="FACTURACION"/>
    <n v="906"/>
    <s v="A"/>
    <x v="18"/>
    <x v="18"/>
    <n v="5"/>
    <s v="GENERACIÓN DE CARGOS"/>
    <x v="1"/>
    <x v="1"/>
    <x v="21"/>
    <x v="21"/>
    <x v="0"/>
    <n v="1"/>
    <x v="1"/>
    <n v="5617904"/>
  </r>
  <r>
    <n v="7014"/>
    <s v="Gas"/>
    <s v="FACTURACION"/>
    <n v="954"/>
    <s v="A"/>
    <x v="9"/>
    <x v="9"/>
    <n v="5"/>
    <s v="GENERACIÓN DE CARGOS"/>
    <x v="1"/>
    <x v="1"/>
    <x v="23"/>
    <x v="23"/>
    <x v="0"/>
    <n v="1"/>
    <x v="1"/>
    <n v="41752"/>
  </r>
  <r>
    <n v="7014"/>
    <s v="Gas"/>
    <s v="FACTURACION"/>
    <n v="956"/>
    <s v="A"/>
    <x v="3"/>
    <x v="3"/>
    <n v="5"/>
    <s v="GENERACIÓN DE CARGOS"/>
    <x v="3"/>
    <x v="3"/>
    <x v="3"/>
    <x v="3"/>
    <x v="0"/>
    <n v="1"/>
    <x v="2"/>
    <n v="383"/>
  </r>
  <r>
    <n v="7014"/>
    <s v="Gas"/>
    <s v="FACTURACION"/>
    <n v="306"/>
    <s v="A"/>
    <x v="37"/>
    <x v="37"/>
    <n v="20"/>
    <s v="CLIENTES"/>
    <x v="2"/>
    <x v="2"/>
    <x v="69"/>
    <x v="69"/>
    <x v="0"/>
    <n v="1"/>
    <x v="0"/>
    <n v="824578"/>
  </r>
  <r>
    <n v="7014"/>
    <s v="Gas"/>
    <s v="FACTURACION"/>
    <n v="8682"/>
    <s v="A"/>
    <x v="20"/>
    <x v="20"/>
    <n v="20"/>
    <s v="CLIENTES"/>
    <x v="2"/>
    <x v="2"/>
    <x v="26"/>
    <x v="26"/>
    <x v="0"/>
    <n v="1"/>
    <x v="0"/>
    <n v="13193"/>
  </r>
  <r>
    <n v="7014"/>
    <s v="Gas"/>
    <s v="FACTURACION"/>
    <n v="1501"/>
    <s v="A"/>
    <x v="18"/>
    <x v="18"/>
    <n v="5"/>
    <s v="GENERACIÓN DE CARGOS"/>
    <x v="1"/>
    <x v="1"/>
    <x v="21"/>
    <x v="21"/>
    <x v="0"/>
    <n v="2"/>
    <x v="1"/>
    <n v="11537"/>
  </r>
  <r>
    <n v="7014"/>
    <s v="Gas"/>
    <s v="FACTURACION"/>
    <n v="7924"/>
    <s v="A"/>
    <x v="5"/>
    <x v="5"/>
    <n v="5"/>
    <s v="GENERACIÓN DE CARGOS"/>
    <x v="1"/>
    <x v="1"/>
    <x v="7"/>
    <x v="7"/>
    <x v="0"/>
    <n v="1"/>
    <x v="1"/>
    <n v="2385"/>
  </r>
  <r>
    <n v="7014"/>
    <s v="Gas"/>
    <s v="FACTURACION"/>
    <n v="832"/>
    <s v="A"/>
    <x v="13"/>
    <x v="13"/>
    <n v="5"/>
    <s v="GENERACIÓN DE CARGOS"/>
    <x v="1"/>
    <x v="1"/>
    <x v="15"/>
    <x v="15"/>
    <x v="0"/>
    <n v="1"/>
    <x v="1"/>
    <n v="17"/>
  </r>
  <r>
    <n v="7014"/>
    <s v="Gas"/>
    <s v="FACTURACION"/>
    <n v="3695"/>
    <s v="A"/>
    <x v="21"/>
    <x v="21"/>
    <n v="5"/>
    <s v="GENERACIÓN DE CARGOS"/>
    <x v="3"/>
    <x v="3"/>
    <x v="28"/>
    <x v="28"/>
    <x v="0"/>
    <n v="2"/>
    <x v="6"/>
    <n v="2603"/>
  </r>
  <r>
    <n v="7055"/>
    <s v="Servicios Financieros"/>
    <s v="FACTURACION"/>
    <n v="1203"/>
    <s v="A"/>
    <x v="0"/>
    <x v="0"/>
    <n v="20"/>
    <s v="CLIENTES"/>
    <x v="0"/>
    <x v="0"/>
    <x v="57"/>
    <x v="57"/>
    <x v="0"/>
    <n v="1"/>
    <x v="0"/>
    <n v="369900"/>
  </r>
  <r>
    <n v="7014"/>
    <s v="Gas"/>
    <s v="FACTURACION"/>
    <n v="4304"/>
    <s v="A"/>
    <x v="23"/>
    <x v="23"/>
    <n v="2038"/>
    <s v="API PARA EL REGISTRO DE CARGO A FACTURAR."/>
    <x v="2"/>
    <x v="2"/>
    <x v="31"/>
    <x v="31"/>
    <x v="0"/>
    <n v="2"/>
    <x v="0"/>
    <n v="128235"/>
  </r>
  <r>
    <n v="7055"/>
    <s v="Servicios Financieros"/>
    <s v="FACTURACION"/>
    <n v="7820"/>
    <s v="A"/>
    <x v="0"/>
    <x v="0"/>
    <n v="20"/>
    <s v="CLIENTES"/>
    <x v="0"/>
    <x v="0"/>
    <x v="56"/>
    <x v="56"/>
    <x v="0"/>
    <n v="1"/>
    <x v="0"/>
    <n v="702999"/>
  </r>
  <r>
    <n v="7014"/>
    <s v="Gas"/>
    <s v="FACTURACION"/>
    <n v="1489"/>
    <s v="A"/>
    <x v="33"/>
    <x v="33"/>
    <n v="5"/>
    <s v="GENERACIÓN DE CARGOS"/>
    <x v="1"/>
    <x v="1"/>
    <x v="60"/>
    <x v="60"/>
    <x v="0"/>
    <n v="1"/>
    <x v="1"/>
    <n v="10816"/>
  </r>
  <r>
    <n v="7056"/>
    <s v="Servicios Financieros PROMIGAS"/>
    <s v="FACTURACION"/>
    <n v="4284"/>
    <s v="A"/>
    <x v="0"/>
    <x v="0"/>
    <n v="5"/>
    <s v="GENERACIÓN DE CARGOS"/>
    <x v="1"/>
    <x v="1"/>
    <x v="17"/>
    <x v="17"/>
    <x v="0"/>
    <n v="1"/>
    <x v="1"/>
    <n v="7605"/>
  </r>
  <r>
    <n v="7014"/>
    <s v="Gas"/>
    <s v="FACTURACION"/>
    <n v="1501"/>
    <s v="A"/>
    <x v="14"/>
    <x v="14"/>
    <n v="97"/>
    <s v="GENERACIÓN DE CARGOS POR CONTRATO"/>
    <x v="1"/>
    <x v="1"/>
    <x v="16"/>
    <x v="16"/>
    <x v="0"/>
    <n v="2"/>
    <x v="5"/>
    <n v="1582"/>
  </r>
  <r>
    <n v="7055"/>
    <s v="Servicios Financieros"/>
    <s v="FACTURACION"/>
    <n v="1015"/>
    <s v="A"/>
    <x v="0"/>
    <x v="0"/>
    <n v="20"/>
    <s v="CLIENTES"/>
    <x v="0"/>
    <x v="0"/>
    <x v="41"/>
    <x v="41"/>
    <x v="0"/>
    <n v="1"/>
    <x v="0"/>
    <n v="1300000"/>
  </r>
  <r>
    <n v="7055"/>
    <s v="Servicios Financieros"/>
    <s v="FACTURACION"/>
    <n v="8514"/>
    <s v="A"/>
    <x v="7"/>
    <x v="7"/>
    <n v="5"/>
    <s v="GENERACIÓN DE CARGOS"/>
    <x v="3"/>
    <x v="3"/>
    <x v="34"/>
    <x v="34"/>
    <x v="0"/>
    <n v="2"/>
    <x v="2"/>
    <n v="127"/>
  </r>
  <r>
    <n v="7053"/>
    <s v="Brilla Seguros"/>
    <s v="FACTURACION"/>
    <n v="4802"/>
    <s v="A"/>
    <x v="24"/>
    <x v="24"/>
    <n v="5"/>
    <s v="GENERACIÓN DE CARGOS"/>
    <x v="1"/>
    <x v="1"/>
    <x v="36"/>
    <x v="36"/>
    <x v="0"/>
    <n v="1"/>
    <x v="1"/>
    <n v="6700"/>
  </r>
  <r>
    <n v="7056"/>
    <s v="Servicios Financieros PROMIGAS"/>
    <s v="FACTURACION"/>
    <n v="4917"/>
    <s v="A"/>
    <x v="10"/>
    <x v="10"/>
    <n v="5"/>
    <s v="GENERACIÓN DE CARGOS"/>
    <x v="1"/>
    <x v="1"/>
    <x v="12"/>
    <x v="12"/>
    <x v="0"/>
    <n v="1"/>
    <x v="1"/>
    <n v="177"/>
  </r>
  <r>
    <n v="7014"/>
    <s v="Gas"/>
    <s v="FACTURACION"/>
    <n v="1407"/>
    <s v="A"/>
    <x v="6"/>
    <x v="6"/>
    <n v="5"/>
    <s v="GENERACIÓN DE CARGOS"/>
    <x v="1"/>
    <x v="1"/>
    <x v="33"/>
    <x v="33"/>
    <x v="0"/>
    <n v="2"/>
    <x v="1"/>
    <n v="261979"/>
  </r>
  <r>
    <n v="7055"/>
    <s v="Servicios Financieros"/>
    <s v="FACTURACION"/>
    <n v="308"/>
    <s v="A"/>
    <x v="0"/>
    <x v="0"/>
    <n v="5"/>
    <s v="GENERACIÓN DE CARGOS"/>
    <x v="1"/>
    <x v="1"/>
    <x v="32"/>
    <x v="32"/>
    <x v="0"/>
    <n v="1"/>
    <x v="1"/>
    <n v="27795"/>
  </r>
  <r>
    <n v="7053"/>
    <s v="Brilla Seguros"/>
    <s v="FACTURACION"/>
    <n v="1499"/>
    <s v="A"/>
    <x v="1"/>
    <x v="1"/>
    <n v="5"/>
    <s v="GENERACIÓN DE CARGOS"/>
    <x v="1"/>
    <x v="1"/>
    <x v="1"/>
    <x v="1"/>
    <x v="0"/>
    <n v="1"/>
    <x v="1"/>
    <n v="329342"/>
  </r>
  <r>
    <n v="7055"/>
    <s v="Servicios Financieros"/>
    <s v="FACTURACION"/>
    <n v="5402"/>
    <s v="A"/>
    <x v="0"/>
    <x v="0"/>
    <n v="20"/>
    <s v="CLIENTES"/>
    <x v="0"/>
    <x v="0"/>
    <x v="0"/>
    <x v="0"/>
    <x v="0"/>
    <n v="1"/>
    <x v="0"/>
    <n v="988096"/>
  </r>
  <r>
    <n v="7055"/>
    <s v="Servicios Financieros"/>
    <s v="FACTURACION"/>
    <n v="1601"/>
    <s v="A"/>
    <x v="0"/>
    <x v="0"/>
    <n v="20"/>
    <s v="CLIENTES"/>
    <x v="0"/>
    <x v="0"/>
    <x v="56"/>
    <x v="56"/>
    <x v="0"/>
    <n v="1"/>
    <x v="0"/>
    <n v="1168676"/>
  </r>
  <r>
    <n v="7055"/>
    <s v="Servicios Financieros"/>
    <s v="FACTURACION"/>
    <n v="1407"/>
    <s v="A"/>
    <x v="10"/>
    <x v="10"/>
    <n v="5"/>
    <s v="GENERACIÓN DE CARGOS"/>
    <x v="3"/>
    <x v="3"/>
    <x v="12"/>
    <x v="12"/>
    <x v="0"/>
    <n v="1"/>
    <x v="2"/>
    <n v="93073"/>
  </r>
  <r>
    <n v="7014"/>
    <s v="Gas"/>
    <s v="FACTURACION"/>
    <n v="1110"/>
    <s v="A"/>
    <x v="7"/>
    <x v="7"/>
    <n v="2016"/>
    <s v="NEGOCIACIÓN DE DEUDA"/>
    <x v="2"/>
    <x v="2"/>
    <x v="9"/>
    <x v="9"/>
    <x v="0"/>
    <n v="1"/>
    <x v="2"/>
    <n v="4116"/>
  </r>
  <r>
    <n v="7014"/>
    <s v="Gas"/>
    <s v="FACTURACION"/>
    <n v="745"/>
    <s v="A"/>
    <x v="7"/>
    <x v="7"/>
    <n v="2016"/>
    <s v="NEGOCIACIÓN DE DEUDA"/>
    <x v="2"/>
    <x v="2"/>
    <x v="9"/>
    <x v="9"/>
    <x v="0"/>
    <n v="1"/>
    <x v="2"/>
    <n v="2812"/>
  </r>
  <r>
    <n v="7014"/>
    <s v="Gas"/>
    <s v="FACTURACION"/>
    <n v="4020"/>
    <s v="A"/>
    <x v="9"/>
    <x v="9"/>
    <n v="20"/>
    <s v="CLIENTES"/>
    <x v="2"/>
    <x v="2"/>
    <x v="11"/>
    <x v="11"/>
    <x v="0"/>
    <n v="1"/>
    <x v="0"/>
    <n v="1242000"/>
  </r>
  <r>
    <n v="7014"/>
    <s v="Gas"/>
    <s v="FACTURACION"/>
    <n v="3602"/>
    <s v="A"/>
    <x v="5"/>
    <x v="5"/>
    <n v="5"/>
    <s v="GENERACIÓN DE CARGOS"/>
    <x v="3"/>
    <x v="3"/>
    <x v="7"/>
    <x v="7"/>
    <x v="0"/>
    <n v="2"/>
    <x v="3"/>
    <n v="1535820"/>
  </r>
  <r>
    <n v="7053"/>
    <s v="Brilla Seguros"/>
    <s v="FACTURACION"/>
    <n v="1507"/>
    <s v="A"/>
    <x v="1"/>
    <x v="1"/>
    <n v="5"/>
    <s v="GENERACIÓN DE CARGOS"/>
    <x v="1"/>
    <x v="1"/>
    <x v="1"/>
    <x v="1"/>
    <x v="0"/>
    <n v="1"/>
    <x v="1"/>
    <n v="1451174"/>
  </r>
  <r>
    <n v="7053"/>
    <s v="Brilla Seguros"/>
    <s v="FACTURACION"/>
    <n v="7214"/>
    <s v="A"/>
    <x v="1"/>
    <x v="1"/>
    <n v="5"/>
    <s v="GENERACIÓN DE CARGOS"/>
    <x v="1"/>
    <x v="1"/>
    <x v="1"/>
    <x v="1"/>
    <x v="0"/>
    <n v="1"/>
    <x v="1"/>
    <n v="2915069"/>
  </r>
  <r>
    <n v="7014"/>
    <s v="Gas"/>
    <s v="FACTURACION"/>
    <n v="1501"/>
    <s v="A"/>
    <x v="13"/>
    <x v="13"/>
    <n v="5"/>
    <s v="GENERACIÓN DE CARGOS"/>
    <x v="3"/>
    <x v="3"/>
    <x v="15"/>
    <x v="15"/>
    <x v="0"/>
    <n v="2"/>
    <x v="2"/>
    <n v="2568"/>
  </r>
  <r>
    <n v="7014"/>
    <s v="Gas"/>
    <s v="FACTURACION"/>
    <n v="7214"/>
    <s v="A"/>
    <x v="17"/>
    <x v="17"/>
    <n v="5"/>
    <s v="GENERACIÓN DE CARGOS"/>
    <x v="1"/>
    <x v="1"/>
    <x v="20"/>
    <x v="20"/>
    <x v="0"/>
    <n v="2"/>
    <x v="5"/>
    <n v="12948"/>
  </r>
  <r>
    <n v="7055"/>
    <s v="Servicios Financieros"/>
    <s v="FACTURACION"/>
    <n v="1587"/>
    <s v="A"/>
    <x v="12"/>
    <x v="12"/>
    <n v="5"/>
    <s v="GENERACIÓN DE CARGOS"/>
    <x v="1"/>
    <x v="1"/>
    <x v="14"/>
    <x v="14"/>
    <x v="0"/>
    <n v="1"/>
    <x v="5"/>
    <n v="3619365"/>
  </r>
  <r>
    <n v="7014"/>
    <s v="Gas"/>
    <s v="FACTURACION"/>
    <n v="7224"/>
    <s v="A"/>
    <x v="7"/>
    <x v="7"/>
    <n v="5"/>
    <s v="GENERACIÓN DE CARGOS"/>
    <x v="3"/>
    <x v="3"/>
    <x v="9"/>
    <x v="9"/>
    <x v="0"/>
    <n v="2"/>
    <x v="2"/>
    <n v="34524"/>
  </r>
  <r>
    <n v="7014"/>
    <s v="Gas"/>
    <s v="FACTURACION"/>
    <n v="3867"/>
    <s v="A"/>
    <x v="18"/>
    <x v="18"/>
    <n v="5"/>
    <s v="GENERACIÓN DE CARGOS"/>
    <x v="1"/>
    <x v="1"/>
    <x v="21"/>
    <x v="21"/>
    <x v="0"/>
    <n v="1"/>
    <x v="1"/>
    <n v="967804"/>
  </r>
  <r>
    <n v="7056"/>
    <s v="Servicios Financieros PROMIGAS"/>
    <s v="FACTURACION"/>
    <n v="8214"/>
    <s v="A"/>
    <x v="7"/>
    <x v="7"/>
    <n v="2016"/>
    <s v="NEGOCIACIÓN DE DEUDA"/>
    <x v="2"/>
    <x v="2"/>
    <x v="34"/>
    <x v="34"/>
    <x v="0"/>
    <n v="1"/>
    <x v="2"/>
    <n v="7931"/>
  </r>
  <r>
    <n v="7056"/>
    <s v="Servicios Financieros PROMIGAS"/>
    <s v="FACTURACION"/>
    <n v="4616"/>
    <s v="A"/>
    <x v="7"/>
    <x v="7"/>
    <n v="2016"/>
    <s v="NEGOCIACIÓN DE DEUDA"/>
    <x v="2"/>
    <x v="2"/>
    <x v="34"/>
    <x v="34"/>
    <x v="0"/>
    <n v="1"/>
    <x v="2"/>
    <n v="10525"/>
  </r>
  <r>
    <n v="7014"/>
    <s v="Gas"/>
    <s v="FACTURACION"/>
    <n v="1641"/>
    <s v="A"/>
    <x v="9"/>
    <x v="9"/>
    <n v="5"/>
    <s v="GENERACIÓN DE CARGOS"/>
    <x v="1"/>
    <x v="1"/>
    <x v="47"/>
    <x v="47"/>
    <x v="0"/>
    <n v="1"/>
    <x v="1"/>
    <n v="981"/>
  </r>
  <r>
    <n v="7014"/>
    <s v="Gas"/>
    <s v="FACTURACION"/>
    <n v="3721"/>
    <s v="A"/>
    <x v="8"/>
    <x v="8"/>
    <n v="5"/>
    <s v="GENERACIÓN DE CARGOS"/>
    <x v="3"/>
    <x v="3"/>
    <x v="10"/>
    <x v="10"/>
    <x v="1"/>
    <n v="1"/>
    <x v="4"/>
    <n v="202460"/>
  </r>
  <r>
    <n v="7056"/>
    <s v="Servicios Financieros PROMIGAS"/>
    <s v="FACTURACION"/>
    <n v="1641"/>
    <s v="A"/>
    <x v="12"/>
    <x v="12"/>
    <n v="5"/>
    <s v="GENERACIÓN DE CARGOS"/>
    <x v="1"/>
    <x v="1"/>
    <x v="14"/>
    <x v="14"/>
    <x v="0"/>
    <n v="1"/>
    <x v="1"/>
    <n v="62088"/>
  </r>
  <r>
    <n v="7014"/>
    <s v="Gas"/>
    <s v="FACTURACION"/>
    <n v="1607"/>
    <s v="A"/>
    <x v="17"/>
    <x v="17"/>
    <n v="5"/>
    <s v="GENERACIÓN DE CARGOS"/>
    <x v="1"/>
    <x v="1"/>
    <x v="20"/>
    <x v="20"/>
    <x v="0"/>
    <n v="2"/>
    <x v="1"/>
    <n v="11578"/>
  </r>
  <r>
    <n v="7014"/>
    <s v="Gas"/>
    <s v="FACTURACION"/>
    <n v="3840"/>
    <s v="A"/>
    <x v="30"/>
    <x v="30"/>
    <n v="5"/>
    <s v="GENERACIÓN DE CARGOS"/>
    <x v="1"/>
    <x v="1"/>
    <x v="49"/>
    <x v="49"/>
    <x v="0"/>
    <n v="1"/>
    <x v="1"/>
    <n v="108"/>
  </r>
  <r>
    <n v="7014"/>
    <s v="Gas"/>
    <s v="FACTURACION"/>
    <n v="1601"/>
    <s v="A"/>
    <x v="16"/>
    <x v="16"/>
    <n v="5"/>
    <s v="GENERACIÓN DE CARGOS"/>
    <x v="1"/>
    <x v="1"/>
    <x v="19"/>
    <x v="19"/>
    <x v="0"/>
    <n v="2"/>
    <x v="1"/>
    <n v="774708"/>
  </r>
  <r>
    <n v="7055"/>
    <s v="Servicios Financieros"/>
    <s v="FACTURACION"/>
    <n v="1601"/>
    <s v="A"/>
    <x v="12"/>
    <x v="12"/>
    <n v="5"/>
    <s v="GENERACIÓN DE CARGOS"/>
    <x v="1"/>
    <x v="1"/>
    <x v="14"/>
    <x v="14"/>
    <x v="0"/>
    <n v="1"/>
    <x v="5"/>
    <n v="66241897"/>
  </r>
  <r>
    <n v="7014"/>
    <s v="Gas"/>
    <s v="FACTURACION"/>
    <n v="3720"/>
    <s v="A"/>
    <x v="11"/>
    <x v="11"/>
    <n v="5"/>
    <s v="GENERACIÓN DE CARGOS"/>
    <x v="1"/>
    <x v="1"/>
    <x v="13"/>
    <x v="13"/>
    <x v="0"/>
    <n v="1"/>
    <x v="1"/>
    <n v="12230"/>
  </r>
  <r>
    <n v="7014"/>
    <s v="Gas"/>
    <s v="FACTURACION"/>
    <n v="7524"/>
    <s v="A"/>
    <x v="20"/>
    <x v="20"/>
    <n v="5"/>
    <s v="GENERACIÓN DE CARGOS"/>
    <x v="3"/>
    <x v="3"/>
    <x v="26"/>
    <x v="26"/>
    <x v="0"/>
    <n v="1"/>
    <x v="2"/>
    <n v="88063"/>
  </r>
  <r>
    <n v="7014"/>
    <s v="Gas"/>
    <s v="FACTURACION"/>
    <n v="8620"/>
    <s v="A"/>
    <x v="9"/>
    <x v="9"/>
    <n v="20"/>
    <s v="CLIENTES"/>
    <x v="2"/>
    <x v="2"/>
    <x v="23"/>
    <x v="23"/>
    <x v="0"/>
    <n v="1"/>
    <x v="0"/>
    <n v="270000"/>
  </r>
  <r>
    <n v="7014"/>
    <s v="Gas"/>
    <s v="FACTURACION"/>
    <n v="182"/>
    <s v="A"/>
    <x v="14"/>
    <x v="14"/>
    <n v="5"/>
    <s v="GENERACIÓN DE CARGOS"/>
    <x v="1"/>
    <x v="1"/>
    <x v="16"/>
    <x v="16"/>
    <x v="0"/>
    <n v="1"/>
    <x v="5"/>
    <n v="3748906"/>
  </r>
  <r>
    <n v="7053"/>
    <s v="Brilla Seguros"/>
    <s v="FACTURACION"/>
    <n v="1701"/>
    <s v="A"/>
    <x v="1"/>
    <x v="1"/>
    <n v="5"/>
    <s v="GENERACIÓN DE CARGOS"/>
    <x v="1"/>
    <x v="1"/>
    <x v="1"/>
    <x v="1"/>
    <x v="0"/>
    <n v="2"/>
    <x v="1"/>
    <n v="270418"/>
  </r>
  <r>
    <n v="7014"/>
    <s v="Gas"/>
    <s v="FACTURACION"/>
    <n v="4005"/>
    <s v="A"/>
    <x v="13"/>
    <x v="13"/>
    <n v="5"/>
    <s v="GENERACIÓN DE CARGOS"/>
    <x v="3"/>
    <x v="3"/>
    <x v="15"/>
    <x v="15"/>
    <x v="0"/>
    <n v="1"/>
    <x v="2"/>
    <n v="996"/>
  </r>
  <r>
    <n v="7014"/>
    <s v="Gas"/>
    <s v="FACTURACION"/>
    <n v="3976"/>
    <s v="A"/>
    <x v="9"/>
    <x v="9"/>
    <n v="5"/>
    <s v="GENERACIÓN DE CARGOS"/>
    <x v="1"/>
    <x v="1"/>
    <x v="50"/>
    <x v="50"/>
    <x v="0"/>
    <n v="1"/>
    <x v="1"/>
    <n v="3016"/>
  </r>
  <r>
    <n v="7056"/>
    <s v="Servicios Financieros PROMIGAS"/>
    <s v="FACTURACION"/>
    <n v="1701"/>
    <s v="A"/>
    <x v="22"/>
    <x v="22"/>
    <n v="5"/>
    <s v="GENERACIÓN DE CARGOS"/>
    <x v="3"/>
    <x v="3"/>
    <x v="29"/>
    <x v="29"/>
    <x v="0"/>
    <n v="2"/>
    <x v="2"/>
    <n v="46"/>
  </r>
  <r>
    <n v="7014"/>
    <s v="Gas"/>
    <s v="FACTURACION"/>
    <n v="3926"/>
    <s v="A"/>
    <x v="9"/>
    <x v="9"/>
    <n v="5"/>
    <s v="GENERACIÓN DE CARGOS"/>
    <x v="1"/>
    <x v="1"/>
    <x v="11"/>
    <x v="11"/>
    <x v="0"/>
    <n v="1"/>
    <x v="1"/>
    <n v="73768"/>
  </r>
  <r>
    <n v="7014"/>
    <s v="Gas"/>
    <s v="FACTURACION"/>
    <n v="7613"/>
    <s v="A"/>
    <x v="7"/>
    <x v="7"/>
    <n v="5"/>
    <s v="GENERACIÓN DE CARGOS"/>
    <x v="3"/>
    <x v="3"/>
    <x v="22"/>
    <x v="22"/>
    <x v="0"/>
    <n v="1"/>
    <x v="2"/>
    <n v="4341"/>
  </r>
  <r>
    <n v="7014"/>
    <s v="Gas"/>
    <s v="FACTURACION"/>
    <n v="112"/>
    <s v="A"/>
    <x v="7"/>
    <x v="7"/>
    <n v="5"/>
    <s v="GENERACIÓN DE CARGOS"/>
    <x v="1"/>
    <x v="1"/>
    <x v="9"/>
    <x v="9"/>
    <x v="0"/>
    <n v="1"/>
    <x v="1"/>
    <n v="506"/>
  </r>
  <r>
    <n v="7014"/>
    <s v="Gas"/>
    <s v="FACTURACION"/>
    <n v="112"/>
    <s v="A"/>
    <x v="26"/>
    <x v="26"/>
    <n v="5"/>
    <s v="GENERACIÓN DE CARGOS"/>
    <x v="1"/>
    <x v="1"/>
    <x v="40"/>
    <x v="40"/>
    <x v="0"/>
    <n v="1"/>
    <x v="1"/>
    <n v="8341"/>
  </r>
  <r>
    <n v="7014"/>
    <s v="Gas"/>
    <s v="FACTURACION"/>
    <n v="7414"/>
    <s v="A"/>
    <x v="5"/>
    <x v="5"/>
    <n v="5"/>
    <s v="GENERACIÓN DE CARGOS"/>
    <x v="3"/>
    <x v="3"/>
    <x v="7"/>
    <x v="7"/>
    <x v="0"/>
    <n v="1"/>
    <x v="3"/>
    <n v="88726262"/>
  </r>
  <r>
    <n v="7014"/>
    <s v="Gas"/>
    <s v="FACTURACION"/>
    <n v="7414"/>
    <s v="A"/>
    <x v="18"/>
    <x v="18"/>
    <n v="5"/>
    <s v="GENERACIÓN DE CARGOS"/>
    <x v="1"/>
    <x v="1"/>
    <x v="35"/>
    <x v="35"/>
    <x v="0"/>
    <n v="1"/>
    <x v="1"/>
    <n v="1975706"/>
  </r>
  <r>
    <n v="7014"/>
    <s v="Gas"/>
    <s v="FACTURACION"/>
    <n v="7514"/>
    <s v="A"/>
    <x v="21"/>
    <x v="21"/>
    <n v="5"/>
    <s v="GENERACIÓN DE CARGOS"/>
    <x v="3"/>
    <x v="3"/>
    <x v="28"/>
    <x v="28"/>
    <x v="0"/>
    <n v="1"/>
    <x v="6"/>
    <n v="1131663"/>
  </r>
  <r>
    <n v="7014"/>
    <s v="Gas"/>
    <s v="FACTURACION"/>
    <n v="7714"/>
    <s v="A"/>
    <x v="17"/>
    <x v="17"/>
    <n v="5"/>
    <s v="GENERACIÓN DE CARGOS"/>
    <x v="1"/>
    <x v="1"/>
    <x v="20"/>
    <x v="20"/>
    <x v="0"/>
    <n v="1"/>
    <x v="5"/>
    <n v="2809250"/>
  </r>
  <r>
    <n v="7014"/>
    <s v="Gas"/>
    <s v="FACTURACION"/>
    <n v="7714"/>
    <s v="A"/>
    <x v="13"/>
    <x v="13"/>
    <n v="5"/>
    <s v="GENERACIÓN DE CARGOS"/>
    <x v="3"/>
    <x v="3"/>
    <x v="15"/>
    <x v="15"/>
    <x v="0"/>
    <n v="1"/>
    <x v="2"/>
    <n v="17906"/>
  </r>
  <r>
    <n v="7014"/>
    <s v="Gas"/>
    <s v="FACTURACION"/>
    <n v="7717"/>
    <s v="A"/>
    <x v="21"/>
    <x v="21"/>
    <n v="5"/>
    <s v="GENERACIÓN DE CARGOS"/>
    <x v="3"/>
    <x v="3"/>
    <x v="28"/>
    <x v="28"/>
    <x v="0"/>
    <n v="2"/>
    <x v="6"/>
    <n v="118433"/>
  </r>
  <r>
    <n v="7014"/>
    <s v="Gas"/>
    <s v="FACTURACION"/>
    <n v="7717"/>
    <s v="A"/>
    <x v="14"/>
    <x v="14"/>
    <n v="5"/>
    <s v="GENERACIÓN DE CARGOS"/>
    <x v="1"/>
    <x v="1"/>
    <x v="16"/>
    <x v="16"/>
    <x v="0"/>
    <n v="2"/>
    <x v="5"/>
    <n v="6980"/>
  </r>
  <r>
    <n v="7014"/>
    <s v="Gas"/>
    <s v="FACTURACION"/>
    <n v="7714"/>
    <s v="A"/>
    <x v="17"/>
    <x v="17"/>
    <n v="5"/>
    <s v="GENERACIÓN DE CARGOS"/>
    <x v="1"/>
    <x v="1"/>
    <x v="20"/>
    <x v="20"/>
    <x v="0"/>
    <n v="2"/>
    <x v="5"/>
    <n v="91668"/>
  </r>
  <r>
    <n v="7014"/>
    <s v="Gas"/>
    <s v="FACTURACION"/>
    <n v="4102"/>
    <s v="A"/>
    <x v="18"/>
    <x v="18"/>
    <n v="5"/>
    <s v="GENERACIÓN DE CARGOS"/>
    <x v="1"/>
    <x v="1"/>
    <x v="35"/>
    <x v="35"/>
    <x v="0"/>
    <n v="1"/>
    <x v="1"/>
    <n v="3158033"/>
  </r>
  <r>
    <n v="7014"/>
    <s v="Gas"/>
    <s v="FACTURACION"/>
    <n v="4102"/>
    <s v="A"/>
    <x v="11"/>
    <x v="11"/>
    <n v="5"/>
    <s v="GENERACIÓN DE CARGOS"/>
    <x v="1"/>
    <x v="1"/>
    <x v="53"/>
    <x v="53"/>
    <x v="0"/>
    <n v="1"/>
    <x v="1"/>
    <n v="1004"/>
  </r>
  <r>
    <n v="7014"/>
    <s v="Gas"/>
    <s v="FACTURACION"/>
    <n v="4102"/>
    <s v="A"/>
    <x v="13"/>
    <x v="13"/>
    <n v="5"/>
    <s v="GENERACIÓN DE CARGOS"/>
    <x v="1"/>
    <x v="1"/>
    <x v="15"/>
    <x v="15"/>
    <x v="0"/>
    <n v="1"/>
    <x v="1"/>
    <n v="27"/>
  </r>
  <r>
    <n v="7014"/>
    <s v="Gas"/>
    <s v="FACTURACION"/>
    <n v="7814"/>
    <s v="A"/>
    <x v="20"/>
    <x v="20"/>
    <n v="5"/>
    <s v="GENERACIÓN DE CARGOS"/>
    <x v="3"/>
    <x v="3"/>
    <x v="26"/>
    <x v="26"/>
    <x v="0"/>
    <n v="2"/>
    <x v="2"/>
    <n v="875"/>
  </r>
  <r>
    <n v="7056"/>
    <s v="Servicios Financieros PROMIGAS"/>
    <s v="FACTURACION"/>
    <n v="208"/>
    <s v="A"/>
    <x v="12"/>
    <x v="12"/>
    <n v="5"/>
    <s v="GENERACIÓN DE CARGOS"/>
    <x v="1"/>
    <x v="1"/>
    <x v="14"/>
    <x v="14"/>
    <x v="0"/>
    <n v="1"/>
    <x v="5"/>
    <n v="8918923"/>
  </r>
  <r>
    <n v="7014"/>
    <s v="Gas"/>
    <s v="FACTURACION"/>
    <n v="4204"/>
    <s v="A"/>
    <x v="11"/>
    <x v="11"/>
    <n v="5"/>
    <s v="GENERACIÓN DE CARGOS"/>
    <x v="1"/>
    <x v="1"/>
    <x v="24"/>
    <x v="24"/>
    <x v="0"/>
    <n v="2"/>
    <x v="1"/>
    <n v="339537"/>
  </r>
  <r>
    <n v="7056"/>
    <s v="Servicios Financieros PROMIGAS"/>
    <s v="FACTURACION"/>
    <n v="4802"/>
    <s v="A"/>
    <x v="7"/>
    <x v="7"/>
    <n v="2016"/>
    <s v="NEGOCIACIÓN DE DEUDA"/>
    <x v="2"/>
    <x v="2"/>
    <x v="34"/>
    <x v="34"/>
    <x v="0"/>
    <n v="1"/>
    <x v="2"/>
    <n v="3733"/>
  </r>
  <r>
    <n v="7055"/>
    <s v="Servicios Financieros"/>
    <s v="FACTURACION"/>
    <n v="4284"/>
    <s v="A"/>
    <x v="22"/>
    <x v="22"/>
    <n v="5"/>
    <s v="GENERACIÓN DE CARGOS"/>
    <x v="3"/>
    <x v="3"/>
    <x v="29"/>
    <x v="29"/>
    <x v="0"/>
    <n v="1"/>
    <x v="2"/>
    <n v="35"/>
  </r>
  <r>
    <n v="7014"/>
    <s v="Gas"/>
    <s v="FACTURACION"/>
    <n v="7914"/>
    <s v="A"/>
    <x v="7"/>
    <x v="7"/>
    <n v="5"/>
    <s v="GENERACIÓN DE CARGOS"/>
    <x v="3"/>
    <x v="3"/>
    <x v="22"/>
    <x v="22"/>
    <x v="0"/>
    <n v="1"/>
    <x v="2"/>
    <n v="20351"/>
  </r>
  <r>
    <n v="7014"/>
    <s v="Gas"/>
    <s v="FACTURACION"/>
    <n v="7924"/>
    <s v="A"/>
    <x v="14"/>
    <x v="14"/>
    <n v="5"/>
    <s v="GENERACIÓN DE CARGOS"/>
    <x v="1"/>
    <x v="1"/>
    <x v="16"/>
    <x v="16"/>
    <x v="0"/>
    <n v="2"/>
    <x v="5"/>
    <n v="44920"/>
  </r>
  <r>
    <n v="7014"/>
    <s v="Gas"/>
    <s v="FACTURACION"/>
    <n v="306"/>
    <s v="A"/>
    <x v="14"/>
    <x v="14"/>
    <n v="5"/>
    <s v="GENERACIÓN DE CARGOS"/>
    <x v="1"/>
    <x v="1"/>
    <x v="16"/>
    <x v="16"/>
    <x v="0"/>
    <n v="1"/>
    <x v="5"/>
    <n v="38317837"/>
  </r>
  <r>
    <n v="7014"/>
    <s v="Gas"/>
    <s v="FACTURACION"/>
    <n v="526"/>
    <s v="A"/>
    <x v="7"/>
    <x v="7"/>
    <n v="2016"/>
    <s v="NEGOCIACIÓN DE DEUDA"/>
    <x v="2"/>
    <x v="2"/>
    <x v="22"/>
    <x v="22"/>
    <x v="0"/>
    <n v="1"/>
    <x v="2"/>
    <n v="1007"/>
  </r>
  <r>
    <n v="7014"/>
    <s v="Gas"/>
    <s v="FACTURACION"/>
    <n v="4504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8014"/>
    <s v="A"/>
    <x v="11"/>
    <x v="11"/>
    <n v="5"/>
    <s v="GENERACIÓN DE CARGOS"/>
    <x v="1"/>
    <x v="1"/>
    <x v="13"/>
    <x v="13"/>
    <x v="0"/>
    <n v="1"/>
    <x v="1"/>
    <n v="515418"/>
  </r>
  <r>
    <n v="7014"/>
    <s v="Gas"/>
    <s v="FACTURACION"/>
    <n v="437"/>
    <s v="A"/>
    <x v="5"/>
    <x v="5"/>
    <n v="5"/>
    <s v="GENERACIÓN DE CARGOS"/>
    <x v="3"/>
    <x v="3"/>
    <x v="7"/>
    <x v="7"/>
    <x v="0"/>
    <n v="1"/>
    <x v="3"/>
    <n v="26361542"/>
  </r>
  <r>
    <n v="7014"/>
    <s v="Gas"/>
    <s v="FACTURACION"/>
    <n v="4452"/>
    <s v="A"/>
    <x v="17"/>
    <x v="17"/>
    <n v="5"/>
    <s v="GENERACIÓN DE CARGOS"/>
    <x v="1"/>
    <x v="1"/>
    <x v="20"/>
    <x v="20"/>
    <x v="0"/>
    <n v="1"/>
    <x v="5"/>
    <n v="55061"/>
  </r>
  <r>
    <n v="7055"/>
    <s v="Servicios Financieros"/>
    <s v="FACTURACION"/>
    <n v="8098"/>
    <s v="A"/>
    <x v="7"/>
    <x v="7"/>
    <n v="5"/>
    <s v="GENERACIÓN DE CARGOS"/>
    <x v="3"/>
    <x v="3"/>
    <x v="34"/>
    <x v="34"/>
    <x v="0"/>
    <n v="1"/>
    <x v="2"/>
    <n v="5664"/>
  </r>
  <r>
    <n v="7014"/>
    <s v="Gas"/>
    <s v="FACTURACION"/>
    <n v="4504"/>
    <s v="A"/>
    <x v="20"/>
    <x v="20"/>
    <n v="6"/>
    <s v="GENERACIÓN DE CUENTAS DE COBRO"/>
    <x v="2"/>
    <x v="2"/>
    <x v="26"/>
    <x v="26"/>
    <x v="1"/>
    <n v="2"/>
    <x v="2"/>
    <n v="1"/>
  </r>
  <r>
    <n v="7014"/>
    <s v="Gas"/>
    <s v="FACTURACION"/>
    <n v="439"/>
    <s v="A"/>
    <x v="7"/>
    <x v="7"/>
    <n v="5"/>
    <s v="GENERACIÓN DE CARGOS"/>
    <x v="3"/>
    <x v="3"/>
    <x v="9"/>
    <x v="9"/>
    <x v="0"/>
    <n v="2"/>
    <x v="2"/>
    <n v="26252"/>
  </r>
  <r>
    <n v="7014"/>
    <s v="Gas"/>
    <s v="FACTURACION"/>
    <n v="8211"/>
    <s v="A"/>
    <x v="11"/>
    <x v="11"/>
    <n v="5"/>
    <s v="GENERACIÓN DE CARGOS"/>
    <x v="1"/>
    <x v="1"/>
    <x v="13"/>
    <x v="13"/>
    <x v="0"/>
    <n v="1"/>
    <x v="1"/>
    <n v="10890"/>
  </r>
  <r>
    <n v="7055"/>
    <s v="Servicios Financieros"/>
    <s v="FACTURACION"/>
    <n v="401"/>
    <s v="A"/>
    <x v="0"/>
    <x v="0"/>
    <n v="5"/>
    <s v="GENERACIÓN DE CARGOS"/>
    <x v="1"/>
    <x v="1"/>
    <x v="32"/>
    <x v="32"/>
    <x v="0"/>
    <n v="1"/>
    <x v="1"/>
    <n v="67947"/>
  </r>
  <r>
    <n v="7055"/>
    <s v="Servicios Financieros"/>
    <s v="FACTURACION"/>
    <n v="108"/>
    <s v="A"/>
    <x v="0"/>
    <x v="0"/>
    <n v="20"/>
    <s v="CLIENTES"/>
    <x v="0"/>
    <x v="0"/>
    <x v="32"/>
    <x v="32"/>
    <x v="0"/>
    <n v="1"/>
    <x v="0"/>
    <n v="1589899"/>
  </r>
  <r>
    <n v="7014"/>
    <s v="Gas"/>
    <s v="FACTURACION"/>
    <n v="569"/>
    <s v="A"/>
    <x v="20"/>
    <x v="20"/>
    <n v="5"/>
    <s v="GENERACIÓN DE CARGOS"/>
    <x v="3"/>
    <x v="3"/>
    <x v="26"/>
    <x v="26"/>
    <x v="0"/>
    <n v="1"/>
    <x v="2"/>
    <n v="33639"/>
  </r>
  <r>
    <n v="7014"/>
    <s v="Gas"/>
    <s v="FACTURACION"/>
    <n v="8314"/>
    <s v="A"/>
    <x v="7"/>
    <x v="7"/>
    <n v="5"/>
    <s v="GENERACIÓN DE CARGOS"/>
    <x v="3"/>
    <x v="3"/>
    <x v="9"/>
    <x v="9"/>
    <x v="0"/>
    <n v="2"/>
    <x v="2"/>
    <n v="131975"/>
  </r>
  <r>
    <n v="7055"/>
    <s v="Servicios Financieros"/>
    <s v="FACTURACION"/>
    <n v="4502"/>
    <s v="A"/>
    <x v="0"/>
    <x v="0"/>
    <n v="20"/>
    <s v="CLIENTES"/>
    <x v="0"/>
    <x v="0"/>
    <x v="0"/>
    <x v="0"/>
    <x v="0"/>
    <n v="1"/>
    <x v="0"/>
    <n v="743371"/>
  </r>
  <r>
    <n v="7014"/>
    <s v="Gas"/>
    <s v="FACTURACION"/>
    <n v="5002"/>
    <s v="A"/>
    <x v="9"/>
    <x v="9"/>
    <n v="20"/>
    <s v="CLIENTES"/>
    <x v="2"/>
    <x v="2"/>
    <x v="11"/>
    <x v="11"/>
    <x v="0"/>
    <n v="1"/>
    <x v="0"/>
    <n v="828000"/>
  </r>
  <r>
    <n v="7014"/>
    <s v="Gas"/>
    <s v="FACTURACION"/>
    <n v="536"/>
    <s v="A"/>
    <x v="15"/>
    <x v="15"/>
    <n v="5"/>
    <s v="GENERACIÓN DE CARGOS"/>
    <x v="3"/>
    <x v="3"/>
    <x v="18"/>
    <x v="18"/>
    <x v="0"/>
    <n v="1"/>
    <x v="2"/>
    <n v="513"/>
  </r>
  <r>
    <n v="7014"/>
    <s v="Gas"/>
    <s v="FACTURACION"/>
    <n v="536"/>
    <s v="A"/>
    <x v="17"/>
    <x v="17"/>
    <n v="5"/>
    <s v="GENERACIÓN DE CARGOS"/>
    <x v="1"/>
    <x v="1"/>
    <x v="20"/>
    <x v="20"/>
    <x v="0"/>
    <n v="1"/>
    <x v="1"/>
    <n v="83556"/>
  </r>
  <r>
    <n v="7055"/>
    <s v="Servicios Financieros"/>
    <s v="FACTURACION"/>
    <n v="1607"/>
    <s v="A"/>
    <x v="22"/>
    <x v="22"/>
    <n v="2016"/>
    <s v="NEGOCIACIÓN DE DEUDA"/>
    <x v="2"/>
    <x v="2"/>
    <x v="29"/>
    <x v="29"/>
    <x v="0"/>
    <n v="1"/>
    <x v="2"/>
    <n v="31"/>
  </r>
  <r>
    <n v="7014"/>
    <s v="Gas"/>
    <s v="FACTURACION"/>
    <n v="506"/>
    <s v="A"/>
    <x v="11"/>
    <x v="11"/>
    <n v="5"/>
    <s v="GENERACIÓN DE CARGOS"/>
    <x v="1"/>
    <x v="1"/>
    <x v="13"/>
    <x v="13"/>
    <x v="0"/>
    <n v="1"/>
    <x v="1"/>
    <n v="2003800"/>
  </r>
  <r>
    <n v="7014"/>
    <s v="Gas"/>
    <s v="FACTURACION"/>
    <n v="5105"/>
    <s v="A"/>
    <x v="23"/>
    <x v="23"/>
    <n v="2038"/>
    <s v="API PARA EL REGISTRO DE CARGO A FACTURAR."/>
    <x v="2"/>
    <x v="2"/>
    <x v="31"/>
    <x v="31"/>
    <x v="0"/>
    <n v="1"/>
    <x v="0"/>
    <n v="3273200"/>
  </r>
  <r>
    <n v="7014"/>
    <s v="Gas"/>
    <s v="FACTURACION"/>
    <n v="526"/>
    <s v="A"/>
    <x v="14"/>
    <x v="14"/>
    <n v="5"/>
    <s v="GENERACIÓN DE CARGOS"/>
    <x v="1"/>
    <x v="1"/>
    <x v="16"/>
    <x v="16"/>
    <x v="0"/>
    <n v="2"/>
    <x v="5"/>
    <n v="21731"/>
  </r>
  <r>
    <n v="7014"/>
    <s v="Gas"/>
    <s v="FACTURACION"/>
    <n v="4716"/>
    <s v="A"/>
    <x v="17"/>
    <x v="17"/>
    <n v="5"/>
    <s v="GENERACIÓN DE CARGOS"/>
    <x v="1"/>
    <x v="1"/>
    <x v="42"/>
    <x v="42"/>
    <x v="0"/>
    <n v="1"/>
    <x v="5"/>
    <n v="7900448"/>
  </r>
  <r>
    <n v="7056"/>
    <s v="Servicios Financieros PROMIGAS"/>
    <s v="FACTURACION"/>
    <n v="509"/>
    <s v="A"/>
    <x v="10"/>
    <x v="10"/>
    <n v="5"/>
    <s v="GENERACIÓN DE CARGOS"/>
    <x v="3"/>
    <x v="3"/>
    <x v="12"/>
    <x v="12"/>
    <x v="0"/>
    <n v="2"/>
    <x v="2"/>
    <n v="793"/>
  </r>
  <r>
    <n v="7014"/>
    <s v="Gas"/>
    <s v="FACTURACION"/>
    <n v="4716"/>
    <s v="A"/>
    <x v="5"/>
    <x v="5"/>
    <n v="5"/>
    <s v="GENERACIÓN DE CARGOS"/>
    <x v="3"/>
    <x v="3"/>
    <x v="7"/>
    <x v="7"/>
    <x v="0"/>
    <n v="2"/>
    <x v="3"/>
    <n v="7392404"/>
  </r>
  <r>
    <n v="7056"/>
    <s v="Servicios Financieros PROMIGAS"/>
    <s v="FACTURACION"/>
    <n v="509"/>
    <s v="A"/>
    <x v="14"/>
    <x v="14"/>
    <n v="5"/>
    <s v="GENERACIÓN DE CARGOS"/>
    <x v="1"/>
    <x v="1"/>
    <x v="16"/>
    <x v="16"/>
    <x v="0"/>
    <n v="1"/>
    <x v="5"/>
    <n v="383"/>
  </r>
  <r>
    <n v="7014"/>
    <s v="Gas"/>
    <s v="FACTURACION"/>
    <n v="4817"/>
    <s v="A"/>
    <x v="11"/>
    <x v="11"/>
    <n v="5"/>
    <s v="GENERACIÓN DE CARGOS"/>
    <x v="1"/>
    <x v="1"/>
    <x v="13"/>
    <x v="13"/>
    <x v="0"/>
    <n v="1"/>
    <x v="1"/>
    <n v="1967656"/>
  </r>
  <r>
    <n v="7056"/>
    <s v="Servicios Financieros PROMIGAS"/>
    <s v="FACTURACION"/>
    <n v="4844"/>
    <s v="A"/>
    <x v="0"/>
    <x v="0"/>
    <n v="5"/>
    <s v="GENERACIÓN DE CARGOS"/>
    <x v="1"/>
    <x v="1"/>
    <x v="17"/>
    <x v="17"/>
    <x v="0"/>
    <n v="1"/>
    <x v="1"/>
    <n v="195292"/>
  </r>
  <r>
    <n v="7014"/>
    <s v="Gas"/>
    <s v="FACTURACION"/>
    <n v="4802"/>
    <s v="A"/>
    <x v="18"/>
    <x v="18"/>
    <n v="5"/>
    <s v="GENERACIÓN DE CARGOS"/>
    <x v="1"/>
    <x v="1"/>
    <x v="35"/>
    <x v="35"/>
    <x v="0"/>
    <n v="2"/>
    <x v="1"/>
    <n v="1215534"/>
  </r>
  <r>
    <n v="7014"/>
    <s v="Gas"/>
    <s v="FACTURACION"/>
    <n v="4878"/>
    <s v="A"/>
    <x v="9"/>
    <x v="9"/>
    <n v="5"/>
    <s v="GENERACIÓN DE CARGOS"/>
    <x v="1"/>
    <x v="1"/>
    <x v="23"/>
    <x v="23"/>
    <x v="0"/>
    <n v="1"/>
    <x v="1"/>
    <n v="5658"/>
  </r>
  <r>
    <n v="7014"/>
    <s v="Gas"/>
    <s v="FACTURACION"/>
    <n v="428"/>
    <s v="A"/>
    <x v="3"/>
    <x v="3"/>
    <n v="2016"/>
    <s v="NEGOCIACIÓN DE DEUDA"/>
    <x v="2"/>
    <x v="2"/>
    <x v="3"/>
    <x v="3"/>
    <x v="0"/>
    <n v="1"/>
    <x v="2"/>
    <n v="135"/>
  </r>
  <r>
    <n v="7014"/>
    <s v="Gas"/>
    <s v="FACTURACION"/>
    <n v="4942"/>
    <s v="A"/>
    <x v="30"/>
    <x v="30"/>
    <n v="5"/>
    <s v="GENERACIÓN DE CARGOS"/>
    <x v="3"/>
    <x v="3"/>
    <x v="49"/>
    <x v="49"/>
    <x v="0"/>
    <n v="2"/>
    <x v="7"/>
    <n v="19842"/>
  </r>
  <r>
    <n v="7055"/>
    <s v="Servicios Financieros"/>
    <s v="FACTURACION"/>
    <n v="609"/>
    <s v="A"/>
    <x v="0"/>
    <x v="0"/>
    <n v="5"/>
    <s v="GENERACIÓN DE CARGOS"/>
    <x v="1"/>
    <x v="1"/>
    <x v="30"/>
    <x v="30"/>
    <x v="0"/>
    <n v="1"/>
    <x v="1"/>
    <n v="80232"/>
  </r>
  <r>
    <n v="7014"/>
    <s v="Gas"/>
    <s v="FACTURACION"/>
    <n v="751"/>
    <s v="A"/>
    <x v="7"/>
    <x v="7"/>
    <n v="5"/>
    <s v="GENERACIÓN DE CARGOS"/>
    <x v="3"/>
    <x v="3"/>
    <x v="22"/>
    <x v="22"/>
    <x v="0"/>
    <n v="1"/>
    <x v="2"/>
    <n v="5395"/>
  </r>
  <r>
    <n v="7014"/>
    <s v="Gas"/>
    <s v="FACTURACION"/>
    <n v="751"/>
    <s v="A"/>
    <x v="3"/>
    <x v="3"/>
    <n v="5"/>
    <s v="GENERACIÓN DE CARGOS"/>
    <x v="3"/>
    <x v="3"/>
    <x v="3"/>
    <x v="3"/>
    <x v="0"/>
    <n v="1"/>
    <x v="2"/>
    <n v="11940"/>
  </r>
  <r>
    <n v="7014"/>
    <s v="Gas"/>
    <s v="FACTURACION"/>
    <n v="781"/>
    <s v="A"/>
    <x v="8"/>
    <x v="8"/>
    <n v="5"/>
    <s v="GENERACIÓN DE CARGOS"/>
    <x v="3"/>
    <x v="3"/>
    <x v="10"/>
    <x v="10"/>
    <x v="1"/>
    <n v="1"/>
    <x v="4"/>
    <n v="7013558"/>
  </r>
  <r>
    <n v="7014"/>
    <s v="Gas"/>
    <s v="FACTURACION"/>
    <n v="706"/>
    <s v="A"/>
    <x v="20"/>
    <x v="20"/>
    <n v="5"/>
    <s v="GENERACIÓN DE CARGOS"/>
    <x v="3"/>
    <x v="3"/>
    <x v="26"/>
    <x v="26"/>
    <x v="0"/>
    <n v="1"/>
    <x v="2"/>
    <n v="365256"/>
  </r>
  <r>
    <n v="7014"/>
    <s v="Gas"/>
    <s v="FACTURACION"/>
    <n v="787"/>
    <s v="A"/>
    <x v="4"/>
    <x v="4"/>
    <n v="5"/>
    <s v="GENERACIÓN DE CARGOS"/>
    <x v="1"/>
    <x v="1"/>
    <x v="6"/>
    <x v="6"/>
    <x v="0"/>
    <n v="1"/>
    <x v="1"/>
    <n v="25829"/>
  </r>
  <r>
    <n v="7014"/>
    <s v="Gas"/>
    <s v="FACTURACION"/>
    <n v="766"/>
    <s v="A"/>
    <x v="16"/>
    <x v="16"/>
    <n v="5"/>
    <s v="GENERACIÓN DE CARGOS"/>
    <x v="1"/>
    <x v="1"/>
    <x v="19"/>
    <x v="19"/>
    <x v="0"/>
    <n v="1"/>
    <x v="1"/>
    <n v="87646"/>
  </r>
  <r>
    <n v="7014"/>
    <s v="Gas"/>
    <s v="FACTURACION"/>
    <n v="787"/>
    <s v="A"/>
    <x v="21"/>
    <x v="21"/>
    <n v="5"/>
    <s v="GENERACIÓN DE CARGOS"/>
    <x v="3"/>
    <x v="3"/>
    <x v="28"/>
    <x v="28"/>
    <x v="0"/>
    <n v="2"/>
    <x v="6"/>
    <n v="49222"/>
  </r>
  <r>
    <n v="7055"/>
    <s v="Servicios Financieros"/>
    <s v="FACTURACION"/>
    <n v="751"/>
    <s v="A"/>
    <x v="0"/>
    <x v="0"/>
    <n v="5"/>
    <s v="GENERACIÓN DE CARGOS"/>
    <x v="1"/>
    <x v="1"/>
    <x v="17"/>
    <x v="17"/>
    <x v="0"/>
    <n v="1"/>
    <x v="1"/>
    <n v="29268"/>
  </r>
  <r>
    <n v="7014"/>
    <s v="Gas"/>
    <s v="FACTURACION"/>
    <n v="4997"/>
    <s v="A"/>
    <x v="17"/>
    <x v="17"/>
    <n v="5"/>
    <s v="GENERACIÓN DE CARGOS"/>
    <x v="1"/>
    <x v="1"/>
    <x v="42"/>
    <x v="42"/>
    <x v="0"/>
    <n v="1"/>
    <x v="5"/>
    <n v="1323852"/>
  </r>
  <r>
    <n v="7014"/>
    <s v="Gas"/>
    <s v="FACTURACION"/>
    <n v="8714"/>
    <s v="A"/>
    <x v="19"/>
    <x v="19"/>
    <n v="5"/>
    <s v="GENERACIÓN DE CARGOS"/>
    <x v="1"/>
    <x v="1"/>
    <x v="25"/>
    <x v="25"/>
    <x v="0"/>
    <n v="1"/>
    <x v="1"/>
    <n v="3347944"/>
  </r>
  <r>
    <n v="7014"/>
    <s v="Gas"/>
    <s v="FACTURACION"/>
    <n v="8714"/>
    <s v="A"/>
    <x v="4"/>
    <x v="4"/>
    <n v="5"/>
    <s v="GENERACIÓN DE CARGOS"/>
    <x v="1"/>
    <x v="1"/>
    <x v="6"/>
    <x v="6"/>
    <x v="0"/>
    <n v="1"/>
    <x v="1"/>
    <n v="39071"/>
  </r>
  <r>
    <n v="7055"/>
    <s v="Servicios Financieros"/>
    <s v="FACTURACION"/>
    <n v="8714"/>
    <s v="A"/>
    <x v="0"/>
    <x v="0"/>
    <n v="5"/>
    <s v="GENERACIÓN DE CARGOS"/>
    <x v="1"/>
    <x v="1"/>
    <x v="4"/>
    <x v="4"/>
    <x v="0"/>
    <n v="2"/>
    <x v="1"/>
    <n v="24310"/>
  </r>
  <r>
    <n v="7055"/>
    <s v="Servicios Financieros"/>
    <s v="FACTURACION"/>
    <n v="1406"/>
    <s v="A"/>
    <x v="22"/>
    <x v="22"/>
    <n v="2016"/>
    <s v="NEGOCIACIÓN DE DEUDA"/>
    <x v="2"/>
    <x v="2"/>
    <x v="29"/>
    <x v="29"/>
    <x v="0"/>
    <n v="1"/>
    <x v="2"/>
    <n v="45"/>
  </r>
  <r>
    <n v="7055"/>
    <s v="Servicios Financieros"/>
    <s v="FACTURACION"/>
    <n v="706"/>
    <s v="A"/>
    <x v="0"/>
    <x v="0"/>
    <n v="5"/>
    <s v="GENERACIÓN DE CARGOS"/>
    <x v="1"/>
    <x v="1"/>
    <x v="17"/>
    <x v="17"/>
    <x v="0"/>
    <n v="1"/>
    <x v="1"/>
    <n v="9395"/>
  </r>
  <r>
    <n v="7014"/>
    <s v="Gas"/>
    <s v="FACTURACION"/>
    <n v="5002"/>
    <s v="A"/>
    <x v="9"/>
    <x v="9"/>
    <n v="5"/>
    <s v="GENERACIÓN DE CARGOS"/>
    <x v="1"/>
    <x v="1"/>
    <x v="27"/>
    <x v="27"/>
    <x v="0"/>
    <n v="1"/>
    <x v="1"/>
    <n v="473654"/>
  </r>
  <r>
    <n v="7014"/>
    <s v="Gas"/>
    <s v="FACTURACION"/>
    <n v="8814"/>
    <s v="A"/>
    <x v="26"/>
    <x v="26"/>
    <n v="5"/>
    <s v="GENERACIÓN DE CARGOS"/>
    <x v="1"/>
    <x v="1"/>
    <x v="40"/>
    <x v="40"/>
    <x v="0"/>
    <n v="1"/>
    <x v="1"/>
    <n v="6917"/>
  </r>
  <r>
    <n v="7014"/>
    <s v="Gas"/>
    <s v="FACTURACION"/>
    <n v="899"/>
    <s v="A"/>
    <x v="5"/>
    <x v="5"/>
    <n v="5"/>
    <s v="GENERACIÓN DE CARGOS"/>
    <x v="3"/>
    <x v="3"/>
    <x v="7"/>
    <x v="7"/>
    <x v="0"/>
    <n v="1"/>
    <x v="3"/>
    <n v="10163580"/>
  </r>
  <r>
    <n v="7014"/>
    <s v="Gas"/>
    <s v="FACTURACION"/>
    <n v="899"/>
    <s v="A"/>
    <x v="20"/>
    <x v="20"/>
    <n v="5"/>
    <s v="GENERACIÓN DE CARGOS"/>
    <x v="3"/>
    <x v="3"/>
    <x v="26"/>
    <x v="26"/>
    <x v="0"/>
    <n v="1"/>
    <x v="2"/>
    <n v="99615"/>
  </r>
  <r>
    <n v="7014"/>
    <s v="Gas"/>
    <s v="FACTURACION"/>
    <n v="7614"/>
    <s v="A"/>
    <x v="11"/>
    <x v="11"/>
    <n v="241"/>
    <s v="LEGA_ORDEN_MIGRA"/>
    <x v="5"/>
    <x v="5"/>
    <x v="13"/>
    <x v="13"/>
    <x v="0"/>
    <n v="1"/>
    <x v="0"/>
    <n v="121933"/>
  </r>
  <r>
    <n v="7014"/>
    <s v="Gas"/>
    <s v="FACTURACION"/>
    <n v="806"/>
    <s v="A"/>
    <x v="4"/>
    <x v="4"/>
    <n v="5"/>
    <s v="GENERACIÓN DE CARGOS"/>
    <x v="1"/>
    <x v="1"/>
    <x v="6"/>
    <x v="6"/>
    <x v="0"/>
    <n v="1"/>
    <x v="1"/>
    <n v="148940"/>
  </r>
  <r>
    <n v="7014"/>
    <s v="Gas"/>
    <s v="FACTURACION"/>
    <n v="8804"/>
    <s v="A"/>
    <x v="9"/>
    <x v="9"/>
    <n v="5"/>
    <s v="GENERACIÓN DE CARGOS"/>
    <x v="1"/>
    <x v="1"/>
    <x v="23"/>
    <x v="23"/>
    <x v="0"/>
    <n v="1"/>
    <x v="1"/>
    <n v="22093"/>
  </r>
  <r>
    <n v="7014"/>
    <s v="Gas"/>
    <s v="FACTURACION"/>
    <n v="957"/>
    <s v="A"/>
    <x v="9"/>
    <x v="9"/>
    <n v="5"/>
    <s v="GENERACIÓN DE CARGOS"/>
    <x v="1"/>
    <x v="1"/>
    <x v="23"/>
    <x v="23"/>
    <x v="0"/>
    <n v="1"/>
    <x v="1"/>
    <n v="61883"/>
  </r>
  <r>
    <n v="7014"/>
    <s v="Gas"/>
    <s v="FACTURACION"/>
    <n v="955"/>
    <s v="A"/>
    <x v="17"/>
    <x v="17"/>
    <n v="5"/>
    <s v="GENERACIÓN DE CARGOS"/>
    <x v="1"/>
    <x v="1"/>
    <x v="42"/>
    <x v="42"/>
    <x v="0"/>
    <n v="1"/>
    <x v="5"/>
    <n v="207749"/>
  </r>
  <r>
    <n v="7014"/>
    <s v="Gas"/>
    <s v="FACTURACION"/>
    <n v="958"/>
    <s v="A"/>
    <x v="17"/>
    <x v="17"/>
    <n v="5"/>
    <s v="GENERACIÓN DE CARGOS"/>
    <x v="1"/>
    <x v="1"/>
    <x v="20"/>
    <x v="20"/>
    <x v="0"/>
    <n v="1"/>
    <x v="5"/>
    <n v="69638"/>
  </r>
  <r>
    <n v="7053"/>
    <s v="Brilla Seguros"/>
    <s v="FACTURACION"/>
    <n v="928"/>
    <s v="A"/>
    <x v="1"/>
    <x v="1"/>
    <n v="5"/>
    <s v="GENERACIÓN DE CARGOS"/>
    <x v="1"/>
    <x v="1"/>
    <x v="1"/>
    <x v="1"/>
    <x v="0"/>
    <n v="1"/>
    <x v="1"/>
    <n v="380073"/>
  </r>
  <r>
    <n v="7055"/>
    <s v="Servicios Financieros"/>
    <s v="FACTURACION"/>
    <n v="5205"/>
    <s v="A"/>
    <x v="22"/>
    <x v="22"/>
    <n v="2016"/>
    <s v="NEGOCIACIÓN DE DEUDA"/>
    <x v="2"/>
    <x v="2"/>
    <x v="29"/>
    <x v="29"/>
    <x v="0"/>
    <n v="1"/>
    <x v="2"/>
    <n v="59"/>
  </r>
  <r>
    <n v="7014"/>
    <s v="Gas"/>
    <s v="FACTURACION"/>
    <n v="1607"/>
    <s v="A"/>
    <x v="2"/>
    <x v="2"/>
    <n v="5"/>
    <s v="GENERACIÓN DE CARGOS"/>
    <x v="1"/>
    <x v="1"/>
    <x v="2"/>
    <x v="2"/>
    <x v="0"/>
    <n v="2"/>
    <x v="1"/>
    <n v="2280"/>
  </r>
  <r>
    <n v="7055"/>
    <s v="Servicios Financieros"/>
    <s v="FACTURACION"/>
    <n v="3702"/>
    <s v="A"/>
    <x v="0"/>
    <x v="0"/>
    <n v="5"/>
    <s v="GENERACIÓN DE CARGOS"/>
    <x v="1"/>
    <x v="1"/>
    <x v="17"/>
    <x v="17"/>
    <x v="0"/>
    <n v="1"/>
    <x v="1"/>
    <n v="24611"/>
  </r>
  <r>
    <n v="7014"/>
    <s v="Gas"/>
    <s v="FACTURACION"/>
    <n v="3528"/>
    <s v="A"/>
    <x v="21"/>
    <x v="21"/>
    <n v="5"/>
    <s v="GENERACIÓN DE CARGOS"/>
    <x v="3"/>
    <x v="3"/>
    <x v="28"/>
    <x v="28"/>
    <x v="0"/>
    <n v="2"/>
    <x v="6"/>
    <n v="14111"/>
  </r>
  <r>
    <n v="7014"/>
    <s v="Gas"/>
    <s v="FACTURACION"/>
    <n v="7485"/>
    <s v="A"/>
    <x v="3"/>
    <x v="3"/>
    <n v="5"/>
    <s v="GENERACIÓN DE CARGOS"/>
    <x v="3"/>
    <x v="3"/>
    <x v="3"/>
    <x v="3"/>
    <x v="0"/>
    <n v="2"/>
    <x v="2"/>
    <n v="2231"/>
  </r>
  <r>
    <n v="7056"/>
    <s v="Servicios Financieros PROMIGAS"/>
    <s v="FACTURACION"/>
    <n v="8414"/>
    <s v="A"/>
    <x v="7"/>
    <x v="7"/>
    <n v="5"/>
    <s v="GENERACIÓN DE CARGOS"/>
    <x v="1"/>
    <x v="1"/>
    <x v="34"/>
    <x v="34"/>
    <x v="0"/>
    <n v="1"/>
    <x v="1"/>
    <n v="4699"/>
  </r>
  <r>
    <n v="7055"/>
    <s v="Servicios Financieros"/>
    <s v="FACTURACION"/>
    <n v="957"/>
    <s v="A"/>
    <x v="0"/>
    <x v="0"/>
    <n v="5"/>
    <s v="GENERACIÓN DE CARGOS"/>
    <x v="1"/>
    <x v="1"/>
    <x v="56"/>
    <x v="56"/>
    <x v="0"/>
    <n v="1"/>
    <x v="1"/>
    <n v="10260"/>
  </r>
  <r>
    <n v="7014"/>
    <s v="Gas"/>
    <s v="FACTURACION"/>
    <n v="248"/>
    <s v="A"/>
    <x v="13"/>
    <x v="13"/>
    <n v="97"/>
    <s v="GENERACIÓN DE CARGOS POR CONTRATO"/>
    <x v="3"/>
    <x v="3"/>
    <x v="15"/>
    <x v="15"/>
    <x v="0"/>
    <n v="1"/>
    <x v="2"/>
    <n v="1"/>
  </r>
  <r>
    <n v="7014"/>
    <s v="Gas"/>
    <s v="FACTURACION"/>
    <n v="8314"/>
    <s v="A"/>
    <x v="9"/>
    <x v="9"/>
    <n v="20"/>
    <s v="CLIENTES"/>
    <x v="2"/>
    <x v="2"/>
    <x v="23"/>
    <x v="23"/>
    <x v="0"/>
    <n v="2"/>
    <x v="0"/>
    <n v="30000"/>
  </r>
  <r>
    <n v="7055"/>
    <s v="Servicios Financieros"/>
    <s v="FACTURACION"/>
    <n v="1123"/>
    <s v="A"/>
    <x v="0"/>
    <x v="0"/>
    <n v="20"/>
    <s v="CLIENTES"/>
    <x v="0"/>
    <x v="0"/>
    <x v="57"/>
    <x v="57"/>
    <x v="0"/>
    <n v="1"/>
    <x v="0"/>
    <n v="499999"/>
  </r>
  <r>
    <n v="7014"/>
    <s v="Gas"/>
    <s v="FACTURACION"/>
    <n v="8814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1489"/>
    <s v="A"/>
    <x v="9"/>
    <x v="9"/>
    <n v="5"/>
    <s v="GENERACIÓN DE CARGOS"/>
    <x v="1"/>
    <x v="1"/>
    <x v="23"/>
    <x v="23"/>
    <x v="0"/>
    <n v="2"/>
    <x v="1"/>
    <n v="1879"/>
  </r>
  <r>
    <n v="7055"/>
    <s v="Servicios Financieros"/>
    <s v="FACTURACION"/>
    <n v="954"/>
    <s v="A"/>
    <x v="22"/>
    <x v="22"/>
    <n v="2016"/>
    <s v="NEGOCIACIÓN DE DEUDA"/>
    <x v="2"/>
    <x v="2"/>
    <x v="29"/>
    <x v="29"/>
    <x v="0"/>
    <n v="1"/>
    <x v="2"/>
    <n v="17"/>
  </r>
  <r>
    <n v="7014"/>
    <s v="Gas"/>
    <s v="FACTURACION"/>
    <n v="406"/>
    <s v="A"/>
    <x v="35"/>
    <x v="35"/>
    <n v="5"/>
    <s v="GENERACIÓN DE CARGOS"/>
    <x v="3"/>
    <x v="3"/>
    <x v="62"/>
    <x v="62"/>
    <x v="1"/>
    <n v="1"/>
    <x v="2"/>
    <n v="53788"/>
  </r>
  <r>
    <n v="7014"/>
    <s v="Gas"/>
    <s v="FACTURACION"/>
    <n v="8414"/>
    <s v="A"/>
    <x v="9"/>
    <x v="9"/>
    <n v="5"/>
    <s v="GENERACIÓN DE CARGOS"/>
    <x v="1"/>
    <x v="1"/>
    <x v="27"/>
    <x v="27"/>
    <x v="0"/>
    <n v="2"/>
    <x v="1"/>
    <n v="488"/>
  </r>
  <r>
    <n v="7014"/>
    <s v="Gas"/>
    <s v="FACTURACION"/>
    <n v="4304"/>
    <s v="A"/>
    <x v="9"/>
    <x v="9"/>
    <n v="20"/>
    <s v="CLIENTES"/>
    <x v="2"/>
    <x v="2"/>
    <x v="23"/>
    <x v="23"/>
    <x v="0"/>
    <n v="1"/>
    <x v="0"/>
    <n v="1530000"/>
  </r>
  <r>
    <n v="7014"/>
    <s v="Gas"/>
    <s v="FACTURACION"/>
    <n v="1406"/>
    <s v="A"/>
    <x v="13"/>
    <x v="13"/>
    <n v="5"/>
    <s v="GENERACIÓN DE CARGOS"/>
    <x v="3"/>
    <x v="3"/>
    <x v="15"/>
    <x v="15"/>
    <x v="0"/>
    <n v="2"/>
    <x v="2"/>
    <n v="19306"/>
  </r>
  <r>
    <n v="7014"/>
    <s v="Gas"/>
    <s v="FACTURACION"/>
    <n v="1413"/>
    <s v="A"/>
    <x v="20"/>
    <x v="20"/>
    <n v="6"/>
    <s v="GENERACIÓN DE CUENTAS DE COBRO"/>
    <x v="2"/>
    <x v="2"/>
    <x v="26"/>
    <x v="26"/>
    <x v="1"/>
    <n v="1"/>
    <x v="2"/>
    <n v="13"/>
  </r>
  <r>
    <n v="7014"/>
    <s v="Gas"/>
    <s v="FACTURACION"/>
    <n v="1010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521"/>
    <s v="A"/>
    <x v="9"/>
    <x v="9"/>
    <n v="20"/>
    <s v="CLIENTES"/>
    <x v="2"/>
    <x v="2"/>
    <x v="23"/>
    <x v="23"/>
    <x v="0"/>
    <n v="1"/>
    <x v="0"/>
    <n v="210000"/>
  </r>
  <r>
    <n v="7014"/>
    <s v="Gas"/>
    <s v="FACTURACION"/>
    <n v="1407"/>
    <s v="A"/>
    <x v="16"/>
    <x v="16"/>
    <n v="5"/>
    <s v="GENERACIÓN DE CARGOS"/>
    <x v="1"/>
    <x v="1"/>
    <x v="19"/>
    <x v="19"/>
    <x v="0"/>
    <n v="2"/>
    <x v="1"/>
    <n v="121792"/>
  </r>
  <r>
    <n v="7014"/>
    <s v="Gas"/>
    <s v="FACTURACION"/>
    <n v="1401"/>
    <s v="A"/>
    <x v="30"/>
    <x v="30"/>
    <n v="5"/>
    <s v="GENERACIÓN DE CARGOS"/>
    <x v="3"/>
    <x v="3"/>
    <x v="49"/>
    <x v="49"/>
    <x v="0"/>
    <n v="1"/>
    <x v="7"/>
    <n v="62434"/>
  </r>
  <r>
    <n v="7014"/>
    <s v="Gas"/>
    <s v="FACTURACION"/>
    <n v="3513"/>
    <s v="A"/>
    <x v="15"/>
    <x v="15"/>
    <n v="5"/>
    <s v="GENERACIÓN DE CARGOS"/>
    <x v="3"/>
    <x v="3"/>
    <x v="18"/>
    <x v="18"/>
    <x v="0"/>
    <n v="1"/>
    <x v="2"/>
    <n v="50"/>
  </r>
  <r>
    <n v="7014"/>
    <s v="Gas"/>
    <s v="FACTURACION"/>
    <n v="3629"/>
    <s v="A"/>
    <x v="17"/>
    <x v="17"/>
    <n v="5"/>
    <s v="GENERACIÓN DE CARGOS"/>
    <x v="1"/>
    <x v="1"/>
    <x v="42"/>
    <x v="42"/>
    <x v="0"/>
    <n v="1"/>
    <x v="5"/>
    <n v="8034"/>
  </r>
  <r>
    <n v="7014"/>
    <s v="Gas"/>
    <s v="FACTURACION"/>
    <n v="3629"/>
    <s v="A"/>
    <x v="5"/>
    <x v="5"/>
    <n v="5"/>
    <s v="GENERACIÓN DE CARGOS"/>
    <x v="3"/>
    <x v="3"/>
    <x v="7"/>
    <x v="7"/>
    <x v="0"/>
    <n v="1"/>
    <x v="3"/>
    <n v="464076"/>
  </r>
  <r>
    <n v="7014"/>
    <s v="Gas"/>
    <s v="FACTURACION"/>
    <n v="4502"/>
    <s v="A"/>
    <x v="3"/>
    <x v="3"/>
    <n v="2016"/>
    <s v="NEGOCIACIÓN DE DEUDA"/>
    <x v="2"/>
    <x v="2"/>
    <x v="3"/>
    <x v="3"/>
    <x v="0"/>
    <n v="1"/>
    <x v="2"/>
    <n v="9692"/>
  </r>
  <r>
    <n v="7014"/>
    <s v="Gas"/>
    <s v="FACTURACION"/>
    <n v="1507"/>
    <s v="A"/>
    <x v="6"/>
    <x v="6"/>
    <n v="5"/>
    <s v="GENERACIÓN DE CARGOS"/>
    <x v="1"/>
    <x v="1"/>
    <x v="33"/>
    <x v="33"/>
    <x v="0"/>
    <n v="1"/>
    <x v="1"/>
    <n v="2904"/>
  </r>
  <r>
    <n v="7014"/>
    <s v="Gas"/>
    <s v="FACTURACION"/>
    <n v="3640"/>
    <s v="A"/>
    <x v="16"/>
    <x v="16"/>
    <n v="5"/>
    <s v="GENERACIÓN DE CARGOS"/>
    <x v="1"/>
    <x v="1"/>
    <x v="19"/>
    <x v="19"/>
    <x v="0"/>
    <n v="1"/>
    <x v="1"/>
    <n v="4806521"/>
  </r>
  <r>
    <n v="7014"/>
    <s v="Gas"/>
    <s v="FACTURACION"/>
    <n v="7114"/>
    <s v="A"/>
    <x v="17"/>
    <x v="17"/>
    <n v="5"/>
    <s v="GENERACIÓN DE CARGOS"/>
    <x v="1"/>
    <x v="1"/>
    <x v="20"/>
    <x v="20"/>
    <x v="0"/>
    <n v="2"/>
    <x v="1"/>
    <n v="1296"/>
  </r>
  <r>
    <n v="7014"/>
    <s v="Gas"/>
    <s v="FACTURACION"/>
    <n v="1501"/>
    <s v="A"/>
    <x v="16"/>
    <x v="16"/>
    <n v="5"/>
    <s v="GENERACIÓN DE CARGOS"/>
    <x v="1"/>
    <x v="1"/>
    <x v="19"/>
    <x v="19"/>
    <x v="0"/>
    <n v="1"/>
    <x v="1"/>
    <n v="16494714"/>
  </r>
  <r>
    <n v="7014"/>
    <s v="Gas"/>
    <s v="FACTURACION"/>
    <n v="1587"/>
    <s v="A"/>
    <x v="17"/>
    <x v="17"/>
    <n v="5"/>
    <s v="GENERACIÓN DE CARGOS"/>
    <x v="1"/>
    <x v="1"/>
    <x v="20"/>
    <x v="20"/>
    <x v="0"/>
    <n v="1"/>
    <x v="1"/>
    <n v="20820"/>
  </r>
  <r>
    <n v="7014"/>
    <s v="Gas"/>
    <s v="FACTURACION"/>
    <n v="7470"/>
    <s v="A"/>
    <x v="18"/>
    <x v="18"/>
    <n v="5"/>
    <s v="GENERACIÓN DE CARGOS"/>
    <x v="1"/>
    <x v="1"/>
    <x v="35"/>
    <x v="35"/>
    <x v="0"/>
    <n v="1"/>
    <x v="1"/>
    <n v="69529"/>
  </r>
  <r>
    <n v="6121"/>
    <s v="Gen¿rico"/>
    <s v="FACTURACION"/>
    <n v="1999"/>
    <s v="A"/>
    <x v="18"/>
    <x v="18"/>
    <n v="5"/>
    <s v="GENERACIÓN DE CARGOS"/>
    <x v="1"/>
    <x v="1"/>
    <x v="21"/>
    <x v="21"/>
    <x v="0"/>
    <n v="12"/>
    <x v="1"/>
    <n v="94496048"/>
  </r>
  <r>
    <n v="7014"/>
    <s v="Gas"/>
    <s v="FACTURACION"/>
    <n v="7485"/>
    <s v="A"/>
    <x v="11"/>
    <x v="11"/>
    <n v="5"/>
    <s v="GENERACIÓN DE CARGOS"/>
    <x v="1"/>
    <x v="1"/>
    <x v="24"/>
    <x v="24"/>
    <x v="0"/>
    <n v="1"/>
    <x v="1"/>
    <n v="583"/>
  </r>
  <r>
    <n v="7055"/>
    <s v="Servicios Financieros"/>
    <s v="FACTURACION"/>
    <n v="1501"/>
    <s v="A"/>
    <x v="7"/>
    <x v="7"/>
    <n v="5"/>
    <s v="GENERACIÓN DE CARGOS"/>
    <x v="3"/>
    <x v="3"/>
    <x v="34"/>
    <x v="34"/>
    <x v="0"/>
    <n v="1"/>
    <x v="2"/>
    <n v="1071744"/>
  </r>
  <r>
    <n v="7056"/>
    <s v="Servicios Financieros PROMIGAS"/>
    <s v="FACTURACION"/>
    <n v="1501"/>
    <s v="A"/>
    <x v="0"/>
    <x v="0"/>
    <n v="5"/>
    <s v="GENERACIÓN DE CARGOS"/>
    <x v="1"/>
    <x v="1"/>
    <x v="4"/>
    <x v="4"/>
    <x v="0"/>
    <n v="1"/>
    <x v="1"/>
    <n v="81367233"/>
  </r>
  <r>
    <n v="7014"/>
    <s v="Gas"/>
    <s v="FACTURACION"/>
    <n v="1641"/>
    <s v="A"/>
    <x v="11"/>
    <x v="11"/>
    <n v="5"/>
    <s v="GENERACIÓN DE CARGOS"/>
    <x v="1"/>
    <x v="1"/>
    <x v="13"/>
    <x v="13"/>
    <x v="0"/>
    <n v="1"/>
    <x v="1"/>
    <n v="104258"/>
  </r>
  <r>
    <n v="7014"/>
    <s v="Gas"/>
    <s v="FACTURACION"/>
    <n v="3914"/>
    <s v="A"/>
    <x v="4"/>
    <x v="4"/>
    <n v="5"/>
    <s v="GENERACIÓN DE CARGOS"/>
    <x v="1"/>
    <x v="1"/>
    <x v="6"/>
    <x v="6"/>
    <x v="0"/>
    <n v="1"/>
    <x v="1"/>
    <n v="939"/>
  </r>
  <r>
    <n v="7014"/>
    <s v="Gas"/>
    <s v="FACTURACION"/>
    <n v="7524"/>
    <s v="A"/>
    <x v="20"/>
    <x v="20"/>
    <n v="6"/>
    <s v="GENERACIÓN DE CUENTAS DE COBRO"/>
    <x v="2"/>
    <x v="2"/>
    <x v="26"/>
    <x v="26"/>
    <x v="1"/>
    <n v="1"/>
    <x v="2"/>
    <n v="6"/>
  </r>
  <r>
    <n v="7014"/>
    <s v="Gas"/>
    <s v="FACTURACION"/>
    <n v="5205"/>
    <s v="A"/>
    <x v="9"/>
    <x v="9"/>
    <n v="20"/>
    <s v="CLIENTES"/>
    <x v="2"/>
    <x v="2"/>
    <x v="11"/>
    <x v="11"/>
    <x v="0"/>
    <n v="1"/>
    <x v="0"/>
    <n v="1656000"/>
  </r>
  <r>
    <n v="7014"/>
    <s v="Gas"/>
    <s v="FACTURACION"/>
    <n v="3930"/>
    <s v="A"/>
    <x v="17"/>
    <x v="17"/>
    <n v="5"/>
    <s v="GENERACIÓN DE CARGOS"/>
    <x v="1"/>
    <x v="1"/>
    <x v="20"/>
    <x v="20"/>
    <x v="0"/>
    <n v="1"/>
    <x v="5"/>
    <n v="75897"/>
  </r>
  <r>
    <n v="7014"/>
    <s v="Gas"/>
    <s v="FACTURACION"/>
    <n v="3901"/>
    <s v="A"/>
    <x v="5"/>
    <x v="5"/>
    <n v="5"/>
    <s v="GENERACIÓN DE CARGOS"/>
    <x v="3"/>
    <x v="3"/>
    <x v="7"/>
    <x v="7"/>
    <x v="0"/>
    <n v="2"/>
    <x v="3"/>
    <n v="57280"/>
  </r>
  <r>
    <n v="7014"/>
    <s v="Gas"/>
    <s v="FACTURACION"/>
    <n v="1750"/>
    <s v="A"/>
    <x v="13"/>
    <x v="13"/>
    <n v="5"/>
    <s v="GENERACIÓN DE CARGOS"/>
    <x v="3"/>
    <x v="3"/>
    <x v="15"/>
    <x v="15"/>
    <x v="0"/>
    <n v="1"/>
    <x v="2"/>
    <n v="80"/>
  </r>
  <r>
    <n v="7055"/>
    <s v="Servicios Financieros"/>
    <s v="FACTURACION"/>
    <n v="1701"/>
    <s v="A"/>
    <x v="10"/>
    <x v="10"/>
    <n v="5"/>
    <s v="GENERACIÓN DE CARGOS"/>
    <x v="3"/>
    <x v="3"/>
    <x v="12"/>
    <x v="12"/>
    <x v="0"/>
    <n v="1"/>
    <x v="2"/>
    <n v="2202439"/>
  </r>
  <r>
    <n v="7014"/>
    <s v="Gas"/>
    <s v="FACTURACION"/>
    <n v="4060"/>
    <s v="A"/>
    <x v="8"/>
    <x v="8"/>
    <n v="5"/>
    <s v="GENERACIÓN DE CARGOS"/>
    <x v="3"/>
    <x v="3"/>
    <x v="10"/>
    <x v="10"/>
    <x v="1"/>
    <n v="1"/>
    <x v="4"/>
    <n v="3766593"/>
  </r>
  <r>
    <n v="7014"/>
    <s v="Gas"/>
    <s v="FACTURACION"/>
    <n v="7611"/>
    <s v="A"/>
    <x v="7"/>
    <x v="7"/>
    <n v="5"/>
    <s v="GENERACIÓN DE CARGOS"/>
    <x v="3"/>
    <x v="3"/>
    <x v="9"/>
    <x v="9"/>
    <x v="0"/>
    <n v="1"/>
    <x v="2"/>
    <n v="7114"/>
  </r>
  <r>
    <n v="7014"/>
    <s v="Gas"/>
    <s v="FACTURACION"/>
    <n v="151"/>
    <s v="A"/>
    <x v="30"/>
    <x v="30"/>
    <n v="5"/>
    <s v="GENERACIÓN DE CARGOS"/>
    <x v="3"/>
    <x v="3"/>
    <x v="49"/>
    <x v="49"/>
    <x v="0"/>
    <n v="2"/>
    <x v="7"/>
    <n v="13160"/>
  </r>
  <r>
    <n v="7055"/>
    <s v="Servicios Financieros"/>
    <s v="FACTURACION"/>
    <n v="7414"/>
    <s v="A"/>
    <x v="0"/>
    <x v="0"/>
    <n v="5"/>
    <s v="GENERACIÓN DE CARGOS"/>
    <x v="1"/>
    <x v="1"/>
    <x v="4"/>
    <x v="4"/>
    <x v="0"/>
    <n v="1"/>
    <x v="1"/>
    <n v="25623479"/>
  </r>
  <r>
    <n v="7014"/>
    <s v="Gas"/>
    <s v="FACTURACION"/>
    <n v="7763"/>
    <s v="A"/>
    <x v="7"/>
    <x v="7"/>
    <n v="5"/>
    <s v="GENERACIÓN DE CARGOS"/>
    <x v="3"/>
    <x v="3"/>
    <x v="22"/>
    <x v="22"/>
    <x v="0"/>
    <n v="1"/>
    <x v="2"/>
    <n v="1188"/>
  </r>
  <r>
    <n v="7014"/>
    <s v="Gas"/>
    <s v="FACTURACION"/>
    <n v="7717"/>
    <s v="A"/>
    <x v="30"/>
    <x v="30"/>
    <n v="5"/>
    <s v="GENERACIÓN DE CARGOS"/>
    <x v="3"/>
    <x v="3"/>
    <x v="49"/>
    <x v="49"/>
    <x v="0"/>
    <n v="2"/>
    <x v="7"/>
    <n v="13585"/>
  </r>
  <r>
    <n v="7014"/>
    <s v="Gas"/>
    <s v="FACTURACION"/>
    <n v="7714"/>
    <s v="A"/>
    <x v="4"/>
    <x v="4"/>
    <n v="5"/>
    <s v="GENERACIÓN DE CARGOS"/>
    <x v="1"/>
    <x v="1"/>
    <x v="6"/>
    <x v="6"/>
    <x v="0"/>
    <n v="1"/>
    <x v="1"/>
    <n v="78707"/>
  </r>
  <r>
    <n v="7014"/>
    <s v="Gas"/>
    <s v="FACTURACION"/>
    <n v="4157"/>
    <s v="A"/>
    <x v="6"/>
    <x v="6"/>
    <n v="5"/>
    <s v="GENERACIÓN DE CARGOS"/>
    <x v="1"/>
    <x v="1"/>
    <x v="8"/>
    <x v="8"/>
    <x v="0"/>
    <n v="1"/>
    <x v="1"/>
    <n v="40625"/>
  </r>
  <r>
    <n v="7014"/>
    <s v="Gas"/>
    <s v="FACTURACION"/>
    <n v="7820"/>
    <s v="A"/>
    <x v="30"/>
    <x v="30"/>
    <n v="5"/>
    <s v="GENERACIÓN DE CARGOS"/>
    <x v="3"/>
    <x v="3"/>
    <x v="49"/>
    <x v="49"/>
    <x v="0"/>
    <n v="2"/>
    <x v="7"/>
    <n v="75670"/>
  </r>
  <r>
    <n v="7014"/>
    <s v="Gas"/>
    <s v="FACTURACION"/>
    <n v="4102"/>
    <s v="A"/>
    <x v="2"/>
    <x v="2"/>
    <n v="5"/>
    <s v="GENERACIÓN DE CARGOS"/>
    <x v="1"/>
    <x v="1"/>
    <x v="2"/>
    <x v="2"/>
    <x v="0"/>
    <n v="2"/>
    <x v="1"/>
    <n v="116630"/>
  </r>
  <r>
    <n v="7014"/>
    <s v="Gas"/>
    <s v="FACTURACION"/>
    <n v="208"/>
    <s v="A"/>
    <x v="3"/>
    <x v="3"/>
    <n v="5"/>
    <s v="GENERACIÓN DE CARGOS"/>
    <x v="3"/>
    <x v="3"/>
    <x v="3"/>
    <x v="3"/>
    <x v="0"/>
    <n v="1"/>
    <x v="2"/>
    <n v="257272"/>
  </r>
  <r>
    <n v="7056"/>
    <s v="Servicios Financieros PROMIGAS"/>
    <s v="FACTURACION"/>
    <n v="206"/>
    <s v="A"/>
    <x v="22"/>
    <x v="22"/>
    <n v="5"/>
    <s v="GENERACIÓN DE CARGOS"/>
    <x v="3"/>
    <x v="3"/>
    <x v="29"/>
    <x v="29"/>
    <x v="0"/>
    <n v="1"/>
    <x v="2"/>
    <n v="1628"/>
  </r>
  <r>
    <n v="7014"/>
    <s v="Gas"/>
    <s v="FACTURACION"/>
    <n v="7814"/>
    <s v="A"/>
    <x v="17"/>
    <x v="17"/>
    <n v="5"/>
    <s v="GENERACIÓN DE CARGOS"/>
    <x v="1"/>
    <x v="1"/>
    <x v="20"/>
    <x v="20"/>
    <x v="0"/>
    <n v="1"/>
    <x v="5"/>
    <n v="2157002"/>
  </r>
  <r>
    <n v="7014"/>
    <s v="Gas"/>
    <s v="FACTURACION"/>
    <n v="7814"/>
    <s v="A"/>
    <x v="14"/>
    <x v="14"/>
    <n v="5"/>
    <s v="GENERACIÓN DE CARGOS"/>
    <x v="1"/>
    <x v="1"/>
    <x v="16"/>
    <x v="16"/>
    <x v="0"/>
    <n v="2"/>
    <x v="5"/>
    <n v="49047"/>
  </r>
  <r>
    <n v="7014"/>
    <s v="Gas"/>
    <s v="FACTURACION"/>
    <n v="308"/>
    <s v="A"/>
    <x v="5"/>
    <x v="5"/>
    <n v="5"/>
    <s v="GENERACIÓN DE CARGOS"/>
    <x v="3"/>
    <x v="3"/>
    <x v="7"/>
    <x v="7"/>
    <x v="0"/>
    <n v="1"/>
    <x v="3"/>
    <n v="123738160"/>
  </r>
  <r>
    <n v="7014"/>
    <s v="Gas"/>
    <s v="FACTURACION"/>
    <n v="352"/>
    <s v="A"/>
    <x v="17"/>
    <x v="17"/>
    <n v="5"/>
    <s v="GENERACIÓN DE CARGOS"/>
    <x v="1"/>
    <x v="1"/>
    <x v="20"/>
    <x v="20"/>
    <x v="0"/>
    <n v="1"/>
    <x v="1"/>
    <n v="51417"/>
  </r>
  <r>
    <n v="7014"/>
    <s v="Gas"/>
    <s v="FACTURACION"/>
    <n v="108"/>
    <s v="A"/>
    <x v="9"/>
    <x v="9"/>
    <n v="20"/>
    <s v="CLIENTES"/>
    <x v="2"/>
    <x v="2"/>
    <x v="11"/>
    <x v="11"/>
    <x v="0"/>
    <n v="1"/>
    <x v="0"/>
    <n v="3519000"/>
  </r>
  <r>
    <n v="7055"/>
    <s v="Servicios Financieros"/>
    <s v="FACTURACION"/>
    <n v="8414"/>
    <s v="A"/>
    <x v="0"/>
    <x v="0"/>
    <n v="20"/>
    <s v="CLIENTES"/>
    <x v="0"/>
    <x v="0"/>
    <x v="57"/>
    <x v="57"/>
    <x v="0"/>
    <n v="1"/>
    <x v="0"/>
    <n v="2188338"/>
  </r>
  <r>
    <n v="7014"/>
    <s v="Gas"/>
    <s v="FACTURACION"/>
    <n v="8414"/>
    <s v="A"/>
    <x v="7"/>
    <x v="7"/>
    <n v="2016"/>
    <s v="NEGOCIACIÓN DE DEUDA"/>
    <x v="2"/>
    <x v="2"/>
    <x v="9"/>
    <x v="9"/>
    <x v="0"/>
    <n v="1"/>
    <x v="2"/>
    <n v="1334"/>
  </r>
  <r>
    <n v="7055"/>
    <s v="Servicios Financieros"/>
    <s v="FACTURACION"/>
    <n v="4102"/>
    <s v="A"/>
    <x v="22"/>
    <x v="22"/>
    <n v="2016"/>
    <s v="NEGOCIACIÓN DE DEUDA"/>
    <x v="2"/>
    <x v="2"/>
    <x v="29"/>
    <x v="29"/>
    <x v="0"/>
    <n v="1"/>
    <x v="2"/>
    <n v="19"/>
  </r>
  <r>
    <n v="7014"/>
    <s v="Gas"/>
    <s v="FACTURACION"/>
    <n v="4246"/>
    <s v="A"/>
    <x v="9"/>
    <x v="9"/>
    <n v="5"/>
    <s v="GENERACIÓN DE CARGOS"/>
    <x v="1"/>
    <x v="1"/>
    <x v="27"/>
    <x v="27"/>
    <x v="0"/>
    <n v="1"/>
    <x v="1"/>
    <n v="8296"/>
  </r>
  <r>
    <n v="7014"/>
    <s v="Gas"/>
    <s v="FACTURACION"/>
    <n v="7914"/>
    <s v="A"/>
    <x v="6"/>
    <x v="6"/>
    <n v="5"/>
    <s v="GENERACIÓN DE CARGOS"/>
    <x v="1"/>
    <x v="1"/>
    <x v="33"/>
    <x v="33"/>
    <x v="0"/>
    <n v="2"/>
    <x v="1"/>
    <n v="249000"/>
  </r>
  <r>
    <n v="7014"/>
    <s v="Gas"/>
    <s v="FACTURACION"/>
    <n v="4304"/>
    <s v="A"/>
    <x v="11"/>
    <x v="11"/>
    <n v="5"/>
    <s v="GENERACIÓN DE CARGOS"/>
    <x v="1"/>
    <x v="1"/>
    <x v="24"/>
    <x v="24"/>
    <x v="0"/>
    <n v="2"/>
    <x v="1"/>
    <n v="188448"/>
  </r>
  <r>
    <n v="7014"/>
    <s v="Gas"/>
    <s v="FACTURACION"/>
    <n v="465"/>
    <s v="A"/>
    <x v="19"/>
    <x v="19"/>
    <n v="5"/>
    <s v="GENERACIÓN DE CARGOS"/>
    <x v="1"/>
    <x v="1"/>
    <x v="25"/>
    <x v="25"/>
    <x v="0"/>
    <n v="1"/>
    <x v="1"/>
    <n v="214369"/>
  </r>
  <r>
    <n v="7014"/>
    <s v="Gas"/>
    <s v="FACTURACION"/>
    <n v="4402"/>
    <s v="A"/>
    <x v="18"/>
    <x v="18"/>
    <n v="5"/>
    <s v="GENERACIÓN DE CARGOS"/>
    <x v="1"/>
    <x v="1"/>
    <x v="21"/>
    <x v="21"/>
    <x v="0"/>
    <n v="2"/>
    <x v="1"/>
    <n v="37269"/>
  </r>
  <r>
    <n v="7014"/>
    <s v="Gas"/>
    <s v="FACTURACION"/>
    <n v="464"/>
    <s v="A"/>
    <x v="5"/>
    <x v="5"/>
    <n v="5"/>
    <s v="GENERACIÓN DE CARGOS"/>
    <x v="3"/>
    <x v="3"/>
    <x v="7"/>
    <x v="7"/>
    <x v="0"/>
    <n v="1"/>
    <x v="3"/>
    <n v="5415650"/>
  </r>
  <r>
    <n v="7014"/>
    <s v="Gas"/>
    <s v="FACTURACION"/>
    <n v="464"/>
    <s v="A"/>
    <x v="11"/>
    <x v="11"/>
    <n v="5"/>
    <s v="GENERACIÓN DE CARGOS"/>
    <x v="1"/>
    <x v="1"/>
    <x v="13"/>
    <x v="13"/>
    <x v="0"/>
    <n v="1"/>
    <x v="1"/>
    <n v="206786"/>
  </r>
  <r>
    <n v="7014"/>
    <s v="Gas"/>
    <s v="FACTURACION"/>
    <n v="4502"/>
    <s v="A"/>
    <x v="8"/>
    <x v="8"/>
    <n v="5"/>
    <s v="GENERACIÓN DE CARGOS"/>
    <x v="3"/>
    <x v="3"/>
    <x v="10"/>
    <x v="10"/>
    <x v="1"/>
    <n v="1"/>
    <x v="4"/>
    <n v="2520207"/>
  </r>
  <r>
    <n v="7055"/>
    <s v="Servicios Financieros"/>
    <s v="FACTURACION"/>
    <n v="428"/>
    <s v="A"/>
    <x v="22"/>
    <x v="22"/>
    <n v="5"/>
    <s v="GENERACIÓN DE CARGOS"/>
    <x v="3"/>
    <x v="3"/>
    <x v="29"/>
    <x v="29"/>
    <x v="0"/>
    <n v="1"/>
    <x v="2"/>
    <n v="402"/>
  </r>
  <r>
    <n v="7014"/>
    <s v="Gas"/>
    <s v="FACTURACION"/>
    <n v="7814"/>
    <s v="A"/>
    <x v="15"/>
    <x v="15"/>
    <n v="286"/>
    <s v="MIGRA"/>
    <x v="2"/>
    <x v="2"/>
    <x v="18"/>
    <x v="18"/>
    <x v="0"/>
    <n v="1"/>
    <x v="0"/>
    <n v="416832"/>
  </r>
  <r>
    <n v="7055"/>
    <s v="Servicios Financieros"/>
    <s v="FACTURACION"/>
    <n v="4504"/>
    <s v="A"/>
    <x v="12"/>
    <x v="12"/>
    <n v="5"/>
    <s v="GENERACIÓN DE CARGOS"/>
    <x v="1"/>
    <x v="1"/>
    <x v="14"/>
    <x v="14"/>
    <x v="0"/>
    <n v="1"/>
    <x v="1"/>
    <n v="11564"/>
  </r>
  <r>
    <n v="7014"/>
    <s v="Gas"/>
    <s v="FACTURACION"/>
    <n v="439"/>
    <s v="A"/>
    <x v="17"/>
    <x v="17"/>
    <n v="5"/>
    <s v="GENERACIÓN DE CARGOS"/>
    <x v="1"/>
    <x v="1"/>
    <x v="42"/>
    <x v="42"/>
    <x v="0"/>
    <n v="1"/>
    <x v="5"/>
    <n v="704439"/>
  </r>
  <r>
    <n v="7014"/>
    <s v="Gas"/>
    <s v="FACTURACION"/>
    <n v="8214"/>
    <s v="A"/>
    <x v="17"/>
    <x v="17"/>
    <n v="5"/>
    <s v="GENERACIÓN DE CARGOS"/>
    <x v="1"/>
    <x v="1"/>
    <x v="42"/>
    <x v="42"/>
    <x v="0"/>
    <n v="2"/>
    <x v="5"/>
    <n v="62147"/>
  </r>
  <r>
    <n v="7014"/>
    <s v="Gas"/>
    <s v="FACTURACION"/>
    <n v="406"/>
    <s v="A"/>
    <x v="7"/>
    <x v="7"/>
    <n v="5"/>
    <s v="GENERACIÓN DE CARGOS"/>
    <x v="3"/>
    <x v="3"/>
    <x v="9"/>
    <x v="9"/>
    <x v="0"/>
    <n v="2"/>
    <x v="2"/>
    <n v="84593"/>
  </r>
  <r>
    <n v="7055"/>
    <s v="Servicios Financieros"/>
    <s v="FACTURACION"/>
    <n v="406"/>
    <s v="A"/>
    <x v="0"/>
    <x v="0"/>
    <n v="5"/>
    <s v="GENERACIÓN DE CARGOS"/>
    <x v="1"/>
    <x v="1"/>
    <x v="4"/>
    <x v="4"/>
    <x v="0"/>
    <n v="2"/>
    <x v="1"/>
    <n v="19823"/>
  </r>
  <r>
    <n v="7014"/>
    <s v="Gas"/>
    <s v="FACTURACION"/>
    <n v="8317"/>
    <s v="A"/>
    <x v="17"/>
    <x v="17"/>
    <n v="5"/>
    <s v="GENERACIÓN DE CARGOS"/>
    <x v="1"/>
    <x v="1"/>
    <x v="20"/>
    <x v="20"/>
    <x v="0"/>
    <n v="1"/>
    <x v="5"/>
    <n v="145333"/>
  </r>
  <r>
    <n v="7014"/>
    <s v="Gas"/>
    <s v="FACTURACION"/>
    <n v="4602"/>
    <s v="A"/>
    <x v="15"/>
    <x v="15"/>
    <n v="5"/>
    <s v="GENERACIÓN DE CARGOS"/>
    <x v="3"/>
    <x v="3"/>
    <x v="18"/>
    <x v="18"/>
    <x v="0"/>
    <n v="2"/>
    <x v="2"/>
    <n v="1355"/>
  </r>
  <r>
    <n v="7014"/>
    <s v="Gas"/>
    <s v="FACTURACION"/>
    <n v="8314"/>
    <s v="A"/>
    <x v="17"/>
    <x v="17"/>
    <n v="5"/>
    <s v="GENERACIÓN DE CARGOS"/>
    <x v="1"/>
    <x v="1"/>
    <x v="42"/>
    <x v="42"/>
    <x v="0"/>
    <n v="2"/>
    <x v="5"/>
    <n v="15295"/>
  </r>
  <r>
    <n v="7014"/>
    <s v="Gas"/>
    <s v="FACTURACION"/>
    <n v="1701"/>
    <s v="A"/>
    <x v="23"/>
    <x v="23"/>
    <n v="2038"/>
    <s v="API PARA EL REGISTRO DE CARGO A FACTURAR."/>
    <x v="2"/>
    <x v="2"/>
    <x v="31"/>
    <x v="31"/>
    <x v="0"/>
    <n v="2"/>
    <x v="0"/>
    <n v="128235"/>
  </r>
  <r>
    <n v="7014"/>
    <s v="Gas"/>
    <s v="FACTURACION"/>
    <n v="508"/>
    <s v="A"/>
    <x v="7"/>
    <x v="7"/>
    <n v="5"/>
    <s v="GENERACIÓN DE CARGOS"/>
    <x v="3"/>
    <x v="3"/>
    <x v="22"/>
    <x v="22"/>
    <x v="0"/>
    <n v="2"/>
    <x v="2"/>
    <n v="61"/>
  </r>
  <r>
    <n v="7014"/>
    <s v="Gas"/>
    <s v="FACTURACION"/>
    <n v="506"/>
    <s v="A"/>
    <x v="7"/>
    <x v="7"/>
    <n v="5"/>
    <s v="GENERACIÓN DE CARGOS"/>
    <x v="3"/>
    <x v="3"/>
    <x v="9"/>
    <x v="9"/>
    <x v="0"/>
    <n v="2"/>
    <x v="2"/>
    <n v="125280"/>
  </r>
  <r>
    <n v="7014"/>
    <s v="Gas"/>
    <s v="FACTURACION"/>
    <n v="506"/>
    <s v="A"/>
    <x v="6"/>
    <x v="6"/>
    <n v="5"/>
    <s v="GENERACIÓN DE CARGOS"/>
    <x v="1"/>
    <x v="1"/>
    <x v="33"/>
    <x v="33"/>
    <x v="0"/>
    <n v="2"/>
    <x v="1"/>
    <n v="380085"/>
  </r>
  <r>
    <n v="7014"/>
    <s v="Gas"/>
    <s v="FACTURACION"/>
    <n v="501"/>
    <s v="A"/>
    <x v="16"/>
    <x v="16"/>
    <n v="5"/>
    <s v="GENERACIÓN DE CARGOS"/>
    <x v="1"/>
    <x v="1"/>
    <x v="19"/>
    <x v="19"/>
    <x v="0"/>
    <n v="1"/>
    <x v="1"/>
    <n v="2243422"/>
  </r>
  <r>
    <n v="7014"/>
    <s v="Gas"/>
    <s v="FACTURACION"/>
    <n v="526"/>
    <s v="A"/>
    <x v="17"/>
    <x v="17"/>
    <n v="5"/>
    <s v="GENERACIÓN DE CARGOS"/>
    <x v="1"/>
    <x v="1"/>
    <x v="42"/>
    <x v="42"/>
    <x v="0"/>
    <n v="1"/>
    <x v="5"/>
    <n v="3468047"/>
  </r>
  <r>
    <n v="7014"/>
    <s v="Gas"/>
    <s v="FACTURACION"/>
    <n v="526"/>
    <s v="A"/>
    <x v="6"/>
    <x v="6"/>
    <n v="5"/>
    <s v="GENERACIÓN DE CARGOS"/>
    <x v="1"/>
    <x v="1"/>
    <x v="8"/>
    <x v="8"/>
    <x v="0"/>
    <n v="1"/>
    <x v="1"/>
    <n v="170221"/>
  </r>
  <r>
    <n v="7055"/>
    <s v="Servicios Financieros"/>
    <s v="FACTURACION"/>
    <n v="508"/>
    <s v="A"/>
    <x v="12"/>
    <x v="12"/>
    <n v="5"/>
    <s v="GENERACIÓN DE CARGOS"/>
    <x v="1"/>
    <x v="1"/>
    <x v="14"/>
    <x v="14"/>
    <x v="0"/>
    <n v="1"/>
    <x v="1"/>
    <n v="17698"/>
  </r>
  <r>
    <n v="7014"/>
    <s v="Gas"/>
    <s v="FACTURACION"/>
    <n v="4702"/>
    <s v="A"/>
    <x v="2"/>
    <x v="2"/>
    <n v="5"/>
    <s v="GENERACIÓN DE CARGOS"/>
    <x v="1"/>
    <x v="1"/>
    <x v="2"/>
    <x v="2"/>
    <x v="0"/>
    <n v="2"/>
    <x v="1"/>
    <n v="33071"/>
  </r>
  <r>
    <n v="7056"/>
    <s v="Servicios Financieros PROMIGAS"/>
    <s v="FACTURACION"/>
    <n v="509"/>
    <s v="A"/>
    <x v="12"/>
    <x v="12"/>
    <n v="5"/>
    <s v="GENERACIÓN DE CARGOS"/>
    <x v="1"/>
    <x v="1"/>
    <x v="14"/>
    <x v="14"/>
    <x v="0"/>
    <n v="2"/>
    <x v="5"/>
    <n v="27777"/>
  </r>
  <r>
    <n v="7014"/>
    <s v="Gas"/>
    <s v="FACTURACION"/>
    <n v="4761"/>
    <s v="A"/>
    <x v="19"/>
    <x v="19"/>
    <n v="5"/>
    <s v="GENERACIÓN DE CARGOS"/>
    <x v="1"/>
    <x v="1"/>
    <x v="25"/>
    <x v="25"/>
    <x v="0"/>
    <n v="1"/>
    <x v="1"/>
    <n v="1937299"/>
  </r>
  <r>
    <n v="7014"/>
    <s v="Gas"/>
    <s v="FACTURACION"/>
    <n v="4716"/>
    <s v="A"/>
    <x v="19"/>
    <x v="19"/>
    <n v="5"/>
    <s v="GENERACIÓN DE CARGOS"/>
    <x v="1"/>
    <x v="1"/>
    <x v="25"/>
    <x v="25"/>
    <x v="0"/>
    <n v="1"/>
    <x v="1"/>
    <n v="3452852"/>
  </r>
  <r>
    <n v="7014"/>
    <s v="Gas"/>
    <s v="FACTURACION"/>
    <n v="4716"/>
    <s v="A"/>
    <x v="13"/>
    <x v="13"/>
    <n v="5"/>
    <s v="GENERACIÓN DE CARGOS"/>
    <x v="1"/>
    <x v="1"/>
    <x v="15"/>
    <x v="15"/>
    <x v="0"/>
    <n v="1"/>
    <x v="1"/>
    <n v="33"/>
  </r>
  <r>
    <n v="7014"/>
    <s v="Gas"/>
    <s v="FACTURACION"/>
    <n v="617"/>
    <s v="A"/>
    <x v="5"/>
    <x v="5"/>
    <n v="5"/>
    <s v="GENERACIÓN DE CARGOS"/>
    <x v="3"/>
    <x v="3"/>
    <x v="7"/>
    <x v="7"/>
    <x v="0"/>
    <n v="1"/>
    <x v="3"/>
    <n v="3760817"/>
  </r>
  <r>
    <n v="7014"/>
    <s v="Gas"/>
    <s v="FACTURACION"/>
    <n v="601"/>
    <s v="A"/>
    <x v="20"/>
    <x v="20"/>
    <n v="5"/>
    <s v="GENERACIÓN DE CARGOS"/>
    <x v="3"/>
    <x v="3"/>
    <x v="26"/>
    <x v="26"/>
    <x v="0"/>
    <n v="1"/>
    <x v="2"/>
    <n v="53013"/>
  </r>
  <r>
    <n v="7014"/>
    <s v="Gas"/>
    <s v="FACTURACION"/>
    <n v="4802"/>
    <s v="A"/>
    <x v="9"/>
    <x v="9"/>
    <n v="5"/>
    <s v="GENERACIÓN DE CARGOS"/>
    <x v="1"/>
    <x v="1"/>
    <x v="27"/>
    <x v="27"/>
    <x v="0"/>
    <n v="1"/>
    <x v="1"/>
    <n v="305587"/>
  </r>
  <r>
    <n v="7014"/>
    <s v="Gas"/>
    <s v="FACTURACION"/>
    <n v="8585"/>
    <s v="A"/>
    <x v="30"/>
    <x v="30"/>
    <n v="5"/>
    <s v="GENERACIÓN DE CARGOS"/>
    <x v="3"/>
    <x v="3"/>
    <x v="49"/>
    <x v="49"/>
    <x v="0"/>
    <n v="2"/>
    <x v="7"/>
    <n v="8496"/>
  </r>
  <r>
    <n v="7014"/>
    <s v="Gas"/>
    <s v="FACTURACION"/>
    <n v="4892"/>
    <s v="A"/>
    <x v="17"/>
    <x v="17"/>
    <n v="5"/>
    <s v="GENERACIÓN DE CARGOS"/>
    <x v="1"/>
    <x v="1"/>
    <x v="42"/>
    <x v="42"/>
    <x v="0"/>
    <n v="1"/>
    <x v="5"/>
    <n v="179034"/>
  </r>
  <r>
    <n v="7014"/>
    <s v="Gas"/>
    <s v="FACTURACION"/>
    <n v="4902"/>
    <s v="A"/>
    <x v="6"/>
    <x v="6"/>
    <n v="5"/>
    <s v="GENERACIÓN DE CARGOS"/>
    <x v="1"/>
    <x v="1"/>
    <x v="33"/>
    <x v="33"/>
    <x v="0"/>
    <n v="1"/>
    <x v="1"/>
    <n v="154860"/>
  </r>
  <r>
    <n v="7014"/>
    <s v="Gas"/>
    <s v="FACTURACION"/>
    <n v="8620"/>
    <s v="A"/>
    <x v="7"/>
    <x v="7"/>
    <n v="5"/>
    <s v="GENERACIÓN DE CARGOS"/>
    <x v="3"/>
    <x v="3"/>
    <x v="22"/>
    <x v="22"/>
    <x v="0"/>
    <n v="1"/>
    <x v="2"/>
    <n v="32343"/>
  </r>
  <r>
    <n v="7055"/>
    <s v="Servicios Financieros"/>
    <s v="FACTURACION"/>
    <n v="8620"/>
    <s v="A"/>
    <x v="0"/>
    <x v="0"/>
    <n v="5"/>
    <s v="GENERACIÓN DE CARGOS"/>
    <x v="1"/>
    <x v="1"/>
    <x v="32"/>
    <x v="32"/>
    <x v="0"/>
    <n v="1"/>
    <x v="1"/>
    <n v="10777"/>
  </r>
  <r>
    <n v="7014"/>
    <s v="Gas"/>
    <s v="FACTURACION"/>
    <n v="787"/>
    <s v="A"/>
    <x v="17"/>
    <x v="17"/>
    <n v="5"/>
    <s v="GENERACIÓN DE CARGOS"/>
    <x v="1"/>
    <x v="1"/>
    <x v="20"/>
    <x v="20"/>
    <x v="0"/>
    <n v="1"/>
    <x v="5"/>
    <n v="1110193"/>
  </r>
  <r>
    <n v="7055"/>
    <s v="Servicios Financieros"/>
    <s v="FACTURACION"/>
    <n v="4917"/>
    <s v="A"/>
    <x v="0"/>
    <x v="0"/>
    <n v="5"/>
    <s v="GENERACIÓN DE CARGOS"/>
    <x v="1"/>
    <x v="1"/>
    <x v="56"/>
    <x v="56"/>
    <x v="0"/>
    <n v="1"/>
    <x v="1"/>
    <n v="98890"/>
  </r>
  <r>
    <n v="7014"/>
    <s v="Gas"/>
    <s v="FACTURACION"/>
    <n v="711"/>
    <s v="A"/>
    <x v="23"/>
    <x v="23"/>
    <n v="5"/>
    <s v="GENERACIÓN DE CARGOS"/>
    <x v="1"/>
    <x v="1"/>
    <x v="31"/>
    <x v="31"/>
    <x v="0"/>
    <n v="1"/>
    <x v="1"/>
    <n v="18490"/>
  </r>
  <r>
    <n v="7055"/>
    <s v="Servicios Financieros"/>
    <s v="FACTURACION"/>
    <n v="8714"/>
    <s v="A"/>
    <x v="0"/>
    <x v="0"/>
    <n v="5"/>
    <s v="GENERACIÓN DE CARGOS"/>
    <x v="1"/>
    <x v="1"/>
    <x v="17"/>
    <x v="17"/>
    <x v="0"/>
    <n v="1"/>
    <x v="1"/>
    <n v="117671"/>
  </r>
  <r>
    <n v="7014"/>
    <s v="Gas"/>
    <s v="FACTURACION"/>
    <n v="8798"/>
    <s v="A"/>
    <x v="7"/>
    <x v="7"/>
    <n v="5"/>
    <s v="GENERACIÓN DE CARGOS"/>
    <x v="3"/>
    <x v="3"/>
    <x v="9"/>
    <x v="9"/>
    <x v="0"/>
    <n v="1"/>
    <x v="2"/>
    <n v="18649"/>
  </r>
  <r>
    <n v="7014"/>
    <s v="Gas"/>
    <s v="FACTURACION"/>
    <n v="8714"/>
    <s v="A"/>
    <x v="7"/>
    <x v="7"/>
    <n v="97"/>
    <s v="GENERACIÓN DE CARGOS POR CONTRATO"/>
    <x v="3"/>
    <x v="3"/>
    <x v="22"/>
    <x v="22"/>
    <x v="0"/>
    <n v="1"/>
    <x v="2"/>
    <n v="65"/>
  </r>
  <r>
    <n v="7014"/>
    <s v="Gas"/>
    <s v="FACTURACION"/>
    <n v="1801"/>
    <s v="A"/>
    <x v="18"/>
    <x v="18"/>
    <n v="5"/>
    <s v="GENERACIÓN DE CARGOS"/>
    <x v="1"/>
    <x v="1"/>
    <x v="35"/>
    <x v="35"/>
    <x v="0"/>
    <n v="3"/>
    <x v="1"/>
    <n v="4294193"/>
  </r>
  <r>
    <n v="7014"/>
    <s v="Gas"/>
    <s v="FACTURACION"/>
    <n v="806"/>
    <s v="A"/>
    <x v="17"/>
    <x v="17"/>
    <n v="5"/>
    <s v="GENERACIÓN DE CARGOS"/>
    <x v="1"/>
    <x v="1"/>
    <x v="20"/>
    <x v="20"/>
    <x v="0"/>
    <n v="1"/>
    <x v="1"/>
    <n v="2661164"/>
  </r>
  <r>
    <n v="7014"/>
    <s v="Gas"/>
    <s v="FACTURACION"/>
    <n v="801"/>
    <s v="A"/>
    <x v="17"/>
    <x v="17"/>
    <n v="5"/>
    <s v="GENERACIÓN DE CARGOS"/>
    <x v="1"/>
    <x v="1"/>
    <x v="42"/>
    <x v="42"/>
    <x v="0"/>
    <n v="1"/>
    <x v="5"/>
    <n v="15558402"/>
  </r>
  <r>
    <n v="7014"/>
    <s v="Gas"/>
    <s v="FACTURACION"/>
    <n v="8914"/>
    <s v="A"/>
    <x v="14"/>
    <x v="14"/>
    <n v="5"/>
    <s v="GENERACIÓN DE CARGOS"/>
    <x v="1"/>
    <x v="1"/>
    <x v="16"/>
    <x v="16"/>
    <x v="0"/>
    <n v="3"/>
    <x v="5"/>
    <n v="31882"/>
  </r>
  <r>
    <n v="7056"/>
    <s v="Servicios Financieros PROMIGAS"/>
    <s v="FACTURACION"/>
    <n v="806"/>
    <s v="A"/>
    <x v="28"/>
    <x v="28"/>
    <n v="5"/>
    <s v="GENERACIÓN DE CARGOS"/>
    <x v="1"/>
    <x v="1"/>
    <x v="46"/>
    <x v="46"/>
    <x v="0"/>
    <n v="1"/>
    <x v="5"/>
    <n v="19"/>
  </r>
  <r>
    <n v="7056"/>
    <s v="Servicios Financieros PROMIGAS"/>
    <s v="FACTURACION"/>
    <n v="801"/>
    <s v="A"/>
    <x v="10"/>
    <x v="10"/>
    <n v="5"/>
    <s v="GENERACIÓN DE CARGOS"/>
    <x v="3"/>
    <x v="3"/>
    <x v="12"/>
    <x v="12"/>
    <x v="0"/>
    <n v="1"/>
    <x v="2"/>
    <n v="764703"/>
  </r>
  <r>
    <n v="7055"/>
    <s v="Servicios Financieros"/>
    <s v="FACTURACION"/>
    <n v="801"/>
    <s v="A"/>
    <x v="0"/>
    <x v="0"/>
    <n v="5"/>
    <s v="GENERACIÓN DE CARGOS"/>
    <x v="1"/>
    <x v="1"/>
    <x v="65"/>
    <x v="65"/>
    <x v="0"/>
    <n v="1"/>
    <x v="1"/>
    <n v="224149"/>
  </r>
  <r>
    <n v="7014"/>
    <s v="Gas"/>
    <s v="FACTURACION"/>
    <n v="958"/>
    <s v="A"/>
    <x v="7"/>
    <x v="7"/>
    <n v="5"/>
    <s v="GENERACIÓN DE CARGOS"/>
    <x v="3"/>
    <x v="3"/>
    <x v="9"/>
    <x v="9"/>
    <x v="0"/>
    <n v="1"/>
    <x v="2"/>
    <n v="11760"/>
  </r>
  <r>
    <n v="7056"/>
    <s v="Servicios Financieros PROMIGAS"/>
    <s v="FACTURACION"/>
    <n v="958"/>
    <s v="A"/>
    <x v="22"/>
    <x v="22"/>
    <n v="5"/>
    <s v="GENERACIÓN DE CARGOS"/>
    <x v="3"/>
    <x v="3"/>
    <x v="29"/>
    <x v="29"/>
    <x v="0"/>
    <n v="1"/>
    <x v="2"/>
    <n v="17"/>
  </r>
  <r>
    <n v="7014"/>
    <s v="Gas"/>
    <s v="FACTURACION"/>
    <n v="958"/>
    <s v="A"/>
    <x v="21"/>
    <x v="21"/>
    <n v="5"/>
    <s v="GENERACIÓN DE CARGOS"/>
    <x v="3"/>
    <x v="3"/>
    <x v="28"/>
    <x v="28"/>
    <x v="0"/>
    <n v="2"/>
    <x v="6"/>
    <n v="3010"/>
  </r>
  <r>
    <n v="7014"/>
    <s v="Gas"/>
    <s v="FACTURACION"/>
    <n v="7114"/>
    <s v="A"/>
    <x v="20"/>
    <x v="20"/>
    <n v="20"/>
    <s v="CLIENTES"/>
    <x v="2"/>
    <x v="2"/>
    <x v="26"/>
    <x v="26"/>
    <x v="0"/>
    <n v="1"/>
    <x v="0"/>
    <n v="52772"/>
  </r>
  <r>
    <n v="7055"/>
    <s v="Servicios Financieros"/>
    <s v="FACTURACION"/>
    <n v="901"/>
    <s v="A"/>
    <x v="0"/>
    <x v="0"/>
    <n v="5"/>
    <s v="GENERACIÓN DE CARGOS"/>
    <x v="1"/>
    <x v="1"/>
    <x v="74"/>
    <x v="74"/>
    <x v="0"/>
    <n v="1"/>
    <x v="1"/>
    <n v="103495"/>
  </r>
  <r>
    <n v="7014"/>
    <s v="Gas"/>
    <s v="FACTURACION"/>
    <n v="4159"/>
    <s v="A"/>
    <x v="18"/>
    <x v="18"/>
    <n v="5"/>
    <s v="GENERACIÓN DE CARGOS"/>
    <x v="1"/>
    <x v="1"/>
    <x v="35"/>
    <x v="35"/>
    <x v="0"/>
    <n v="1"/>
    <x v="1"/>
    <n v="1480"/>
  </r>
  <r>
    <n v="7055"/>
    <s v="Servicios Financieros"/>
    <s v="FACTURACION"/>
    <n v="1119"/>
    <s v="A"/>
    <x v="0"/>
    <x v="0"/>
    <n v="20"/>
    <s v="CLIENTES"/>
    <x v="0"/>
    <x v="0"/>
    <x v="39"/>
    <x v="39"/>
    <x v="0"/>
    <n v="1"/>
    <x v="0"/>
    <n v="1299999"/>
  </r>
  <r>
    <n v="7014"/>
    <s v="Gas"/>
    <s v="FACTURACION"/>
    <n v="751"/>
    <s v="A"/>
    <x v="2"/>
    <x v="2"/>
    <n v="5"/>
    <s v="GENERACIÓN DE CARGOS"/>
    <x v="1"/>
    <x v="1"/>
    <x v="2"/>
    <x v="2"/>
    <x v="0"/>
    <n v="2"/>
    <x v="1"/>
    <n v="1355"/>
  </r>
  <r>
    <n v="7055"/>
    <s v="Servicios Financieros"/>
    <s v="FACTURACION"/>
    <n v="956"/>
    <s v="A"/>
    <x v="12"/>
    <x v="12"/>
    <n v="5"/>
    <s v="GENERACIÓN DE CARGOS"/>
    <x v="1"/>
    <x v="1"/>
    <x v="14"/>
    <x v="14"/>
    <x v="0"/>
    <n v="1"/>
    <x v="5"/>
    <n v="103036"/>
  </r>
  <r>
    <n v="7014"/>
    <s v="Gas"/>
    <s v="FACTURACION"/>
    <n v="462"/>
    <s v="A"/>
    <x v="11"/>
    <x v="11"/>
    <n v="5"/>
    <s v="GENERACIÓN DE CARGOS"/>
    <x v="1"/>
    <x v="1"/>
    <x v="13"/>
    <x v="13"/>
    <x v="0"/>
    <n v="2"/>
    <x v="1"/>
    <n v="4195"/>
  </r>
  <r>
    <n v="7014"/>
    <s v="Gas"/>
    <s v="FACTURACION"/>
    <n v="353"/>
    <s v="A"/>
    <x v="18"/>
    <x v="18"/>
    <n v="241"/>
    <s v="LEGA_ORDEN_MIGRA"/>
    <x v="5"/>
    <x v="5"/>
    <x v="44"/>
    <x v="44"/>
    <x v="0"/>
    <n v="1"/>
    <x v="0"/>
    <n v="123677"/>
  </r>
  <r>
    <n v="7056"/>
    <s v="Servicios Financieros PROMIGAS"/>
    <s v="FACTURACION"/>
    <n v="609"/>
    <s v="A"/>
    <x v="0"/>
    <x v="0"/>
    <n v="5"/>
    <s v="GENERACIÓN DE CARGOS"/>
    <x v="1"/>
    <x v="1"/>
    <x v="4"/>
    <x v="4"/>
    <x v="0"/>
    <n v="2"/>
    <x v="1"/>
    <n v="36044"/>
  </r>
  <r>
    <n v="7014"/>
    <s v="Gas"/>
    <s v="FACTURACION"/>
    <n v="711"/>
    <s v="A"/>
    <x v="11"/>
    <x v="11"/>
    <n v="5"/>
    <s v="GENERACIÓN DE CARGOS"/>
    <x v="1"/>
    <x v="1"/>
    <x v="53"/>
    <x v="53"/>
    <x v="0"/>
    <n v="1"/>
    <x v="1"/>
    <n v="754"/>
  </r>
  <r>
    <n v="7055"/>
    <s v="Servicios Financieros"/>
    <s v="FACTURACION"/>
    <n v="957"/>
    <s v="A"/>
    <x v="12"/>
    <x v="12"/>
    <n v="5"/>
    <s v="GENERACIÓN DE CARGOS"/>
    <x v="1"/>
    <x v="1"/>
    <x v="14"/>
    <x v="14"/>
    <x v="0"/>
    <n v="1"/>
    <x v="1"/>
    <n v="3797"/>
  </r>
  <r>
    <n v="7014"/>
    <s v="Gas"/>
    <s v="FACTURACION"/>
    <n v="4197"/>
    <s v="A"/>
    <x v="6"/>
    <x v="6"/>
    <n v="5"/>
    <s v="GENERACIÓN DE CARGOS"/>
    <x v="1"/>
    <x v="1"/>
    <x v="8"/>
    <x v="8"/>
    <x v="0"/>
    <n v="1"/>
    <x v="1"/>
    <n v="4200"/>
  </r>
  <r>
    <n v="7055"/>
    <s v="Servicios Financieros"/>
    <s v="FACTURACION"/>
    <n v="201"/>
    <s v="A"/>
    <x v="0"/>
    <x v="0"/>
    <n v="20"/>
    <s v="CLIENTES"/>
    <x v="0"/>
    <x v="0"/>
    <x v="75"/>
    <x v="75"/>
    <x v="0"/>
    <n v="1"/>
    <x v="0"/>
    <n v="179900"/>
  </r>
  <r>
    <n v="7014"/>
    <s v="Gas"/>
    <s v="FACTURACION"/>
    <n v="787"/>
    <s v="A"/>
    <x v="21"/>
    <x v="21"/>
    <n v="5"/>
    <s v="GENERACIÓN DE CARGOS"/>
    <x v="3"/>
    <x v="3"/>
    <x v="28"/>
    <x v="28"/>
    <x v="1"/>
    <n v="2"/>
    <x v="6"/>
    <n v="2117"/>
  </r>
  <r>
    <n v="7055"/>
    <s v="Servicios Financieros"/>
    <s v="FACTURACION"/>
    <n v="521"/>
    <s v="A"/>
    <x v="0"/>
    <x v="0"/>
    <n v="20"/>
    <s v="CLIENTES"/>
    <x v="0"/>
    <x v="0"/>
    <x v="54"/>
    <x v="54"/>
    <x v="0"/>
    <n v="1"/>
    <x v="0"/>
    <n v="699900"/>
  </r>
  <r>
    <n v="7014"/>
    <s v="Gas"/>
    <s v="FACTURACION"/>
    <n v="3930"/>
    <s v="A"/>
    <x v="9"/>
    <x v="9"/>
    <n v="5"/>
    <s v="GENERACIÓN DE CARGOS"/>
    <x v="1"/>
    <x v="1"/>
    <x v="47"/>
    <x v="47"/>
    <x v="0"/>
    <n v="1"/>
    <x v="1"/>
    <n v="606"/>
  </r>
  <r>
    <n v="7014"/>
    <s v="Gas"/>
    <s v="FACTURACION"/>
    <n v="151"/>
    <s v="A"/>
    <x v="11"/>
    <x v="11"/>
    <n v="5"/>
    <s v="GENERACIÓN DE CARGOS"/>
    <x v="1"/>
    <x v="1"/>
    <x v="24"/>
    <x v="24"/>
    <x v="0"/>
    <n v="2"/>
    <x v="1"/>
    <n v="13596"/>
  </r>
  <r>
    <n v="7056"/>
    <s v="Servicios Financieros PROMIGAS"/>
    <s v="FACTURACION"/>
    <n v="4917"/>
    <s v="A"/>
    <x v="25"/>
    <x v="25"/>
    <n v="5"/>
    <s v="GENERACIÓN DE CARGOS"/>
    <x v="1"/>
    <x v="1"/>
    <x v="37"/>
    <x v="37"/>
    <x v="0"/>
    <n v="1"/>
    <x v="1"/>
    <n v="2819"/>
  </r>
  <r>
    <n v="7014"/>
    <s v="Gas"/>
    <s v="FACTURACION"/>
    <n v="7611"/>
    <s v="A"/>
    <x v="6"/>
    <x v="6"/>
    <n v="5"/>
    <s v="GENERACIÓN DE CARGOS"/>
    <x v="1"/>
    <x v="1"/>
    <x v="8"/>
    <x v="8"/>
    <x v="0"/>
    <n v="1"/>
    <x v="1"/>
    <n v="1400"/>
  </r>
  <r>
    <n v="7055"/>
    <s v="Servicios Financieros"/>
    <s v="FACTURACION"/>
    <n v="1001"/>
    <s v="A"/>
    <x v="0"/>
    <x v="0"/>
    <n v="20"/>
    <s v="CLIENTES"/>
    <x v="0"/>
    <x v="0"/>
    <x v="30"/>
    <x v="30"/>
    <x v="0"/>
    <n v="1"/>
    <x v="0"/>
    <n v="9031311"/>
  </r>
  <r>
    <n v="7014"/>
    <s v="Gas"/>
    <s v="FACTURACION"/>
    <n v="301"/>
    <s v="A"/>
    <x v="3"/>
    <x v="3"/>
    <n v="2016"/>
    <s v="NEGOCIACIÓN DE DEUDA"/>
    <x v="2"/>
    <x v="2"/>
    <x v="3"/>
    <x v="3"/>
    <x v="0"/>
    <n v="1"/>
    <x v="2"/>
    <n v="245"/>
  </r>
  <r>
    <n v="7055"/>
    <s v="Servicios Financieros"/>
    <s v="FACTURACION"/>
    <n v="1501"/>
    <s v="A"/>
    <x v="0"/>
    <x v="0"/>
    <n v="20"/>
    <s v="CLIENTES"/>
    <x v="0"/>
    <x v="0"/>
    <x v="30"/>
    <x v="30"/>
    <x v="0"/>
    <n v="1"/>
    <x v="0"/>
    <n v="33840919"/>
  </r>
  <r>
    <n v="7014"/>
    <s v="Gas"/>
    <s v="FACTURACION"/>
    <n v="7107"/>
    <s v="A"/>
    <x v="4"/>
    <x v="4"/>
    <n v="5"/>
    <s v="GENERACIÓN DE CARGOS"/>
    <x v="1"/>
    <x v="1"/>
    <x v="6"/>
    <x v="6"/>
    <x v="0"/>
    <n v="1"/>
    <x v="1"/>
    <n v="37"/>
  </r>
  <r>
    <n v="7014"/>
    <s v="Gas"/>
    <s v="FACTURACION"/>
    <n v="7105"/>
    <s v="A"/>
    <x v="17"/>
    <x v="17"/>
    <n v="5"/>
    <s v="GENERACIÓN DE CARGOS"/>
    <x v="1"/>
    <x v="1"/>
    <x v="42"/>
    <x v="42"/>
    <x v="0"/>
    <n v="1"/>
    <x v="5"/>
    <n v="339390"/>
  </r>
  <r>
    <n v="7014"/>
    <s v="Gas"/>
    <s v="FACTURACION"/>
    <n v="3513"/>
    <s v="A"/>
    <x v="19"/>
    <x v="19"/>
    <n v="5"/>
    <s v="GENERACIÓN DE CARGOS"/>
    <x v="1"/>
    <x v="1"/>
    <x v="25"/>
    <x v="25"/>
    <x v="0"/>
    <n v="1"/>
    <x v="1"/>
    <n v="9906"/>
  </r>
  <r>
    <n v="7014"/>
    <s v="Gas"/>
    <s v="FACTURACION"/>
    <n v="1507"/>
    <s v="A"/>
    <x v="17"/>
    <x v="17"/>
    <n v="5"/>
    <s v="GENERACIÓN DE CARGOS"/>
    <x v="1"/>
    <x v="1"/>
    <x v="20"/>
    <x v="20"/>
    <x v="0"/>
    <n v="1"/>
    <x v="1"/>
    <n v="807149"/>
  </r>
  <r>
    <n v="7014"/>
    <s v="Gas"/>
    <s v="FACTURACION"/>
    <n v="3602"/>
    <s v="A"/>
    <x v="9"/>
    <x v="9"/>
    <n v="5"/>
    <s v="GENERACIÓN DE CARGOS"/>
    <x v="1"/>
    <x v="1"/>
    <x v="23"/>
    <x v="23"/>
    <x v="0"/>
    <n v="1"/>
    <x v="1"/>
    <n v="288920"/>
  </r>
  <r>
    <n v="7014"/>
    <s v="Gas"/>
    <s v="FACTURACION"/>
    <n v="3626"/>
    <s v="A"/>
    <x v="5"/>
    <x v="5"/>
    <n v="5"/>
    <s v="GENERACIÓN DE CARGOS"/>
    <x v="3"/>
    <x v="3"/>
    <x v="7"/>
    <x v="7"/>
    <x v="0"/>
    <n v="1"/>
    <x v="3"/>
    <n v="5287951"/>
  </r>
  <r>
    <n v="7014"/>
    <s v="Gas"/>
    <s v="FACTURACION"/>
    <n v="1525"/>
    <s v="A"/>
    <x v="15"/>
    <x v="15"/>
    <n v="5"/>
    <s v="GENERACIÓN DE CARGOS"/>
    <x v="3"/>
    <x v="3"/>
    <x v="18"/>
    <x v="18"/>
    <x v="0"/>
    <n v="1"/>
    <x v="2"/>
    <n v="1057"/>
  </r>
  <r>
    <n v="7014"/>
    <s v="Gas"/>
    <s v="FACTURACION"/>
    <n v="1587"/>
    <s v="A"/>
    <x v="7"/>
    <x v="7"/>
    <n v="5"/>
    <s v="GENERACIÓN DE CARGOS"/>
    <x v="3"/>
    <x v="3"/>
    <x v="9"/>
    <x v="9"/>
    <x v="0"/>
    <n v="1"/>
    <x v="2"/>
    <n v="108904"/>
  </r>
  <r>
    <n v="7014"/>
    <s v="Gas"/>
    <s v="FACTURACION"/>
    <n v="7224"/>
    <s v="A"/>
    <x v="17"/>
    <x v="17"/>
    <n v="5"/>
    <s v="GENERACIÓN DE CARGOS"/>
    <x v="1"/>
    <x v="1"/>
    <x v="42"/>
    <x v="42"/>
    <x v="0"/>
    <n v="1"/>
    <x v="5"/>
    <n v="4467577"/>
  </r>
  <r>
    <n v="7014"/>
    <s v="Gas"/>
    <s v="FACTURACION"/>
    <n v="7470"/>
    <s v="A"/>
    <x v="5"/>
    <x v="5"/>
    <n v="5"/>
    <s v="GENERACIÓN DE CARGOS"/>
    <x v="3"/>
    <x v="3"/>
    <x v="7"/>
    <x v="7"/>
    <x v="0"/>
    <n v="1"/>
    <x v="3"/>
    <n v="9249450"/>
  </r>
  <r>
    <n v="7014"/>
    <s v="Gas"/>
    <s v="FACTURACION"/>
    <n v="7214"/>
    <s v="A"/>
    <x v="20"/>
    <x v="20"/>
    <n v="6"/>
    <s v="GENERACIÓN DE CUENTAS DE COBRO"/>
    <x v="2"/>
    <x v="2"/>
    <x v="26"/>
    <x v="26"/>
    <x v="1"/>
    <n v="2"/>
    <x v="2"/>
    <n v="1"/>
  </r>
  <r>
    <n v="7056"/>
    <s v="Servicios Financieros PROMIGAS"/>
    <s v="FACTURACION"/>
    <n v="3774"/>
    <s v="A"/>
    <x v="12"/>
    <x v="12"/>
    <n v="5"/>
    <s v="GENERACIÓN DE CARGOS"/>
    <x v="1"/>
    <x v="1"/>
    <x v="14"/>
    <x v="14"/>
    <x v="0"/>
    <n v="1"/>
    <x v="5"/>
    <n v="1036533"/>
  </r>
  <r>
    <n v="7014"/>
    <s v="Gas"/>
    <s v="FACTURACION"/>
    <n v="7470"/>
    <s v="A"/>
    <x v="11"/>
    <x v="11"/>
    <n v="5"/>
    <s v="GENERACIÓN DE CARGOS"/>
    <x v="1"/>
    <x v="1"/>
    <x v="13"/>
    <x v="13"/>
    <x v="0"/>
    <n v="1"/>
    <x v="1"/>
    <n v="8251"/>
  </r>
  <r>
    <n v="7014"/>
    <s v="Gas"/>
    <s v="FACTURACION"/>
    <n v="3783"/>
    <s v="A"/>
    <x v="17"/>
    <x v="17"/>
    <n v="5"/>
    <s v="GENERACIÓN DE CARGOS"/>
    <x v="1"/>
    <x v="1"/>
    <x v="42"/>
    <x v="42"/>
    <x v="0"/>
    <n v="1"/>
    <x v="5"/>
    <n v="114399"/>
  </r>
  <r>
    <n v="7055"/>
    <s v="Servicios Financieros"/>
    <s v="FACTURACION"/>
    <n v="1501"/>
    <s v="A"/>
    <x v="22"/>
    <x v="22"/>
    <n v="5"/>
    <s v="GENERACIÓN DE CARGOS"/>
    <x v="3"/>
    <x v="3"/>
    <x v="29"/>
    <x v="29"/>
    <x v="0"/>
    <n v="1"/>
    <x v="2"/>
    <n v="15553"/>
  </r>
  <r>
    <n v="7055"/>
    <s v="Servicios Financieros"/>
    <s v="FACTURACION"/>
    <n v="3802"/>
    <s v="A"/>
    <x v="12"/>
    <x v="12"/>
    <n v="5"/>
    <s v="GENERACIÓN DE CARGOS"/>
    <x v="1"/>
    <x v="1"/>
    <x v="14"/>
    <x v="14"/>
    <x v="0"/>
    <n v="1"/>
    <x v="5"/>
    <n v="3548415"/>
  </r>
  <r>
    <n v="7014"/>
    <s v="Gas"/>
    <s v="FACTURACION"/>
    <n v="3802"/>
    <s v="A"/>
    <x v="9"/>
    <x v="9"/>
    <n v="5"/>
    <s v="GENERACIÓN DE CARGOS"/>
    <x v="1"/>
    <x v="1"/>
    <x v="50"/>
    <x v="50"/>
    <x v="0"/>
    <n v="1"/>
    <x v="1"/>
    <n v="7072"/>
  </r>
  <r>
    <n v="7014"/>
    <s v="Gas"/>
    <s v="FACTURACION"/>
    <n v="506"/>
    <s v="A"/>
    <x v="7"/>
    <x v="7"/>
    <n v="2016"/>
    <s v="NEGOCIACIÓN DE DEUDA"/>
    <x v="2"/>
    <x v="2"/>
    <x v="9"/>
    <x v="9"/>
    <x v="0"/>
    <n v="1"/>
    <x v="2"/>
    <n v="5961"/>
  </r>
  <r>
    <n v="7014"/>
    <s v="Gas"/>
    <s v="FACTURACION"/>
    <n v="1607"/>
    <s v="A"/>
    <x v="18"/>
    <x v="18"/>
    <n v="5"/>
    <s v="GENERACIÓN DE CARGOS"/>
    <x v="1"/>
    <x v="1"/>
    <x v="21"/>
    <x v="21"/>
    <x v="0"/>
    <n v="1"/>
    <x v="1"/>
    <n v="4373028"/>
  </r>
  <r>
    <n v="7014"/>
    <s v="Gas"/>
    <s v="FACTURACION"/>
    <n v="1607"/>
    <s v="A"/>
    <x v="17"/>
    <x v="17"/>
    <n v="5"/>
    <s v="GENERACIÓN DE CARGOS"/>
    <x v="1"/>
    <x v="1"/>
    <x v="42"/>
    <x v="42"/>
    <x v="0"/>
    <n v="2"/>
    <x v="5"/>
    <n v="10200"/>
  </r>
  <r>
    <n v="7014"/>
    <s v="Gas"/>
    <s v="FACTURACION"/>
    <n v="3840"/>
    <s v="A"/>
    <x v="11"/>
    <x v="11"/>
    <n v="5"/>
    <s v="GENERACIÓN DE CARGOS"/>
    <x v="1"/>
    <x v="1"/>
    <x v="24"/>
    <x v="24"/>
    <x v="0"/>
    <n v="2"/>
    <x v="1"/>
    <n v="255890"/>
  </r>
  <r>
    <n v="7014"/>
    <s v="Gas"/>
    <s v="FACTURACION"/>
    <n v="2901"/>
    <s v="A"/>
    <x v="20"/>
    <x v="20"/>
    <n v="5"/>
    <s v="GENERACIÓN DE CARGOS"/>
    <x v="3"/>
    <x v="3"/>
    <x v="26"/>
    <x v="26"/>
    <x v="0"/>
    <n v="1"/>
    <x v="2"/>
    <n v="696"/>
  </r>
  <r>
    <n v="7014"/>
    <s v="Gas"/>
    <s v="FACTURACION"/>
    <n v="7610"/>
    <s v="A"/>
    <x v="16"/>
    <x v="16"/>
    <n v="5"/>
    <s v="GENERACIÓN DE CARGOS"/>
    <x v="1"/>
    <x v="1"/>
    <x v="19"/>
    <x v="19"/>
    <x v="0"/>
    <n v="1"/>
    <x v="1"/>
    <n v="15570"/>
  </r>
  <r>
    <n v="7056"/>
    <s v="Servicios Financieros PROMIGAS"/>
    <s v="FACTURACION"/>
    <n v="3976"/>
    <s v="A"/>
    <x v="7"/>
    <x v="7"/>
    <n v="5"/>
    <s v="GENERACIÓN DE CARGOS"/>
    <x v="3"/>
    <x v="3"/>
    <x v="34"/>
    <x v="34"/>
    <x v="0"/>
    <n v="1"/>
    <x v="2"/>
    <n v="43800"/>
  </r>
  <r>
    <n v="7014"/>
    <s v="Gas"/>
    <s v="FACTURACION"/>
    <n v="4061"/>
    <s v="A"/>
    <x v="20"/>
    <x v="20"/>
    <n v="5"/>
    <s v="GENERACIÓN DE CARGOS"/>
    <x v="3"/>
    <x v="3"/>
    <x v="26"/>
    <x v="26"/>
    <x v="0"/>
    <n v="1"/>
    <x v="2"/>
    <n v="27710"/>
  </r>
  <r>
    <n v="7056"/>
    <s v="Servicios Financieros PROMIGAS"/>
    <s v="FACTURACION"/>
    <n v="7614"/>
    <s v="A"/>
    <x v="12"/>
    <x v="12"/>
    <n v="5"/>
    <s v="GENERACIÓN DE CARGOS"/>
    <x v="1"/>
    <x v="1"/>
    <x v="14"/>
    <x v="14"/>
    <x v="0"/>
    <n v="1"/>
    <x v="5"/>
    <n v="6823296"/>
  </r>
  <r>
    <n v="7014"/>
    <s v="Gas"/>
    <s v="FACTURACION"/>
    <n v="112"/>
    <s v="A"/>
    <x v="20"/>
    <x v="20"/>
    <n v="5"/>
    <s v="GENERACIÓN DE CARGOS"/>
    <x v="3"/>
    <x v="3"/>
    <x v="26"/>
    <x v="26"/>
    <x v="0"/>
    <n v="1"/>
    <x v="2"/>
    <n v="222710"/>
  </r>
  <r>
    <n v="7055"/>
    <s v="Servicios Financieros"/>
    <s v="FACTURACION"/>
    <n v="7614"/>
    <s v="A"/>
    <x v="0"/>
    <x v="0"/>
    <n v="5"/>
    <s v="GENERACIÓN DE CARGOS"/>
    <x v="1"/>
    <x v="1"/>
    <x v="30"/>
    <x v="30"/>
    <x v="0"/>
    <n v="1"/>
    <x v="1"/>
    <n v="160767"/>
  </r>
  <r>
    <n v="7014"/>
    <s v="Gas"/>
    <s v="FACTURACION"/>
    <n v="4079"/>
    <s v="A"/>
    <x v="8"/>
    <x v="8"/>
    <n v="5"/>
    <s v="GENERACIÓN DE CARGOS"/>
    <x v="3"/>
    <x v="3"/>
    <x v="10"/>
    <x v="10"/>
    <x v="1"/>
    <n v="1"/>
    <x v="4"/>
    <n v="4506807"/>
  </r>
  <r>
    <n v="7014"/>
    <s v="Gas"/>
    <s v="FACTURACION"/>
    <n v="108"/>
    <s v="A"/>
    <x v="7"/>
    <x v="7"/>
    <n v="5"/>
    <s v="GENERACIÓN DE CARGOS"/>
    <x v="3"/>
    <x v="3"/>
    <x v="9"/>
    <x v="9"/>
    <x v="0"/>
    <n v="1"/>
    <x v="2"/>
    <n v="867156"/>
  </r>
  <r>
    <n v="7014"/>
    <s v="Gas"/>
    <s v="FACTURACION"/>
    <n v="108"/>
    <s v="A"/>
    <x v="14"/>
    <x v="14"/>
    <n v="5"/>
    <s v="GENERACIÓN DE CARGOS"/>
    <x v="1"/>
    <x v="1"/>
    <x v="16"/>
    <x v="16"/>
    <x v="0"/>
    <n v="1"/>
    <x v="5"/>
    <n v="42513571"/>
  </r>
  <r>
    <n v="7055"/>
    <s v="Servicios Financieros"/>
    <s v="FACTURACION"/>
    <n v="151"/>
    <s v="A"/>
    <x v="0"/>
    <x v="0"/>
    <n v="5"/>
    <s v="GENERACIÓN DE CARGOS"/>
    <x v="1"/>
    <x v="1"/>
    <x v="17"/>
    <x v="17"/>
    <x v="0"/>
    <n v="1"/>
    <x v="1"/>
    <n v="8920"/>
  </r>
  <r>
    <n v="7014"/>
    <s v="Gas"/>
    <s v="FACTURACION"/>
    <n v="7717"/>
    <s v="A"/>
    <x v="5"/>
    <x v="5"/>
    <n v="5"/>
    <s v="GENERACIÓN DE CARGOS"/>
    <x v="3"/>
    <x v="3"/>
    <x v="7"/>
    <x v="7"/>
    <x v="0"/>
    <n v="2"/>
    <x v="3"/>
    <n v="1317120"/>
  </r>
  <r>
    <n v="7014"/>
    <s v="Gas"/>
    <s v="FACTURACION"/>
    <n v="7717"/>
    <s v="A"/>
    <x v="9"/>
    <x v="9"/>
    <n v="5"/>
    <s v="GENERACIÓN DE CARGOS"/>
    <x v="1"/>
    <x v="1"/>
    <x v="23"/>
    <x v="23"/>
    <x v="0"/>
    <n v="2"/>
    <x v="1"/>
    <n v="1050"/>
  </r>
  <r>
    <n v="7056"/>
    <s v="Servicios Financieros PROMIGAS"/>
    <s v="FACTURACION"/>
    <n v="4143"/>
    <s v="A"/>
    <x v="0"/>
    <x v="0"/>
    <n v="5"/>
    <s v="GENERACIÓN DE CARGOS"/>
    <x v="1"/>
    <x v="1"/>
    <x v="17"/>
    <x v="17"/>
    <x v="0"/>
    <n v="1"/>
    <x v="1"/>
    <n v="414115"/>
  </r>
  <r>
    <n v="7014"/>
    <s v="Gas"/>
    <s v="FACTURACION"/>
    <n v="4143"/>
    <s v="A"/>
    <x v="14"/>
    <x v="14"/>
    <n v="5"/>
    <s v="GENERACIÓN DE CARGOS"/>
    <x v="1"/>
    <x v="1"/>
    <x v="66"/>
    <x v="66"/>
    <x v="0"/>
    <n v="1"/>
    <x v="1"/>
    <n v="71"/>
  </r>
  <r>
    <n v="7014"/>
    <s v="Gas"/>
    <s v="FACTURACION"/>
    <n v="206"/>
    <s v="A"/>
    <x v="16"/>
    <x v="16"/>
    <n v="5"/>
    <s v="GENERACIÓN DE CARGOS"/>
    <x v="1"/>
    <x v="1"/>
    <x v="19"/>
    <x v="19"/>
    <x v="0"/>
    <n v="1"/>
    <x v="1"/>
    <n v="7336404"/>
  </r>
  <r>
    <n v="7056"/>
    <s v="Servicios Financieros PROMIGAS"/>
    <s v="FACTURACION"/>
    <n v="4102"/>
    <s v="A"/>
    <x v="12"/>
    <x v="12"/>
    <n v="5"/>
    <s v="GENERACIÓN DE CARGOS"/>
    <x v="1"/>
    <x v="1"/>
    <x v="14"/>
    <x v="14"/>
    <x v="0"/>
    <n v="1"/>
    <x v="1"/>
    <n v="91452"/>
  </r>
  <r>
    <n v="7014"/>
    <s v="Gas"/>
    <s v="FACTURACION"/>
    <n v="7814"/>
    <s v="A"/>
    <x v="20"/>
    <x v="20"/>
    <n v="5"/>
    <s v="GENERACIÓN DE CARGOS"/>
    <x v="3"/>
    <x v="3"/>
    <x v="26"/>
    <x v="26"/>
    <x v="0"/>
    <n v="1"/>
    <x v="2"/>
    <n v="120698"/>
  </r>
  <r>
    <n v="7014"/>
    <s v="Gas"/>
    <s v="FACTURACION"/>
    <n v="7814"/>
    <s v="A"/>
    <x v="30"/>
    <x v="30"/>
    <n v="5"/>
    <s v="GENERACIÓN DE CARGOS"/>
    <x v="3"/>
    <x v="3"/>
    <x v="49"/>
    <x v="49"/>
    <x v="0"/>
    <n v="1"/>
    <x v="7"/>
    <n v="5448240"/>
  </r>
  <r>
    <n v="7014"/>
    <s v="Gas"/>
    <s v="FACTURACION"/>
    <n v="201"/>
    <s v="A"/>
    <x v="35"/>
    <x v="35"/>
    <n v="5"/>
    <s v="GENERACIÓN DE CARGOS"/>
    <x v="3"/>
    <x v="3"/>
    <x v="62"/>
    <x v="62"/>
    <x v="1"/>
    <n v="1"/>
    <x v="2"/>
    <n v="739876"/>
  </r>
  <r>
    <n v="7014"/>
    <s v="Gas"/>
    <s v="FACTURACION"/>
    <n v="4204"/>
    <s v="A"/>
    <x v="21"/>
    <x v="21"/>
    <n v="5"/>
    <s v="GENERACIÓN DE CARGOS"/>
    <x v="3"/>
    <x v="3"/>
    <x v="28"/>
    <x v="28"/>
    <x v="0"/>
    <n v="1"/>
    <x v="6"/>
    <n v="11133745"/>
  </r>
  <r>
    <n v="7014"/>
    <s v="Gas"/>
    <s v="FACTURACION"/>
    <n v="4204"/>
    <s v="A"/>
    <x v="9"/>
    <x v="9"/>
    <n v="5"/>
    <s v="GENERACIÓN DE CARGOS"/>
    <x v="1"/>
    <x v="1"/>
    <x v="11"/>
    <x v="11"/>
    <x v="0"/>
    <n v="1"/>
    <x v="1"/>
    <n v="1616756"/>
  </r>
  <r>
    <n v="7014"/>
    <s v="Gas"/>
    <s v="FACTURACION"/>
    <n v="7214"/>
    <s v="A"/>
    <x v="13"/>
    <x v="13"/>
    <n v="2016"/>
    <s v="NEGOCIACIÓN DE DEUDA"/>
    <x v="2"/>
    <x v="2"/>
    <x v="15"/>
    <x v="15"/>
    <x v="0"/>
    <n v="1"/>
    <x v="2"/>
    <n v="113"/>
  </r>
  <r>
    <n v="7014"/>
    <s v="Gas"/>
    <s v="FACTURACION"/>
    <n v="4256"/>
    <s v="A"/>
    <x v="30"/>
    <x v="30"/>
    <n v="5"/>
    <s v="GENERACIÓN DE CARGOS"/>
    <x v="3"/>
    <x v="3"/>
    <x v="49"/>
    <x v="49"/>
    <x v="0"/>
    <n v="2"/>
    <x v="7"/>
    <n v="8644"/>
  </r>
  <r>
    <n v="7055"/>
    <s v="Servicios Financieros"/>
    <s v="FACTURACION"/>
    <n v="8114"/>
    <s v="A"/>
    <x v="0"/>
    <x v="0"/>
    <n v="20"/>
    <s v="CLIENTES"/>
    <x v="0"/>
    <x v="0"/>
    <x v="5"/>
    <x v="5"/>
    <x v="0"/>
    <n v="1"/>
    <x v="0"/>
    <n v="6609000"/>
  </r>
  <r>
    <n v="7014"/>
    <s v="Gas"/>
    <s v="FACTURACION"/>
    <n v="353"/>
    <s v="A"/>
    <x v="7"/>
    <x v="7"/>
    <n v="5"/>
    <s v="GENERACIÓN DE CARGOS"/>
    <x v="3"/>
    <x v="3"/>
    <x v="22"/>
    <x v="22"/>
    <x v="0"/>
    <n v="1"/>
    <x v="2"/>
    <n v="9997"/>
  </r>
  <r>
    <n v="7014"/>
    <s v="Gas"/>
    <s v="FACTURACION"/>
    <n v="339"/>
    <s v="A"/>
    <x v="16"/>
    <x v="16"/>
    <n v="5"/>
    <s v="GENERACIÓN DE CARGOS"/>
    <x v="1"/>
    <x v="1"/>
    <x v="19"/>
    <x v="19"/>
    <x v="0"/>
    <n v="1"/>
    <x v="1"/>
    <n v="347422"/>
  </r>
  <r>
    <n v="7014"/>
    <s v="Gas"/>
    <s v="FACTURACION"/>
    <n v="4246"/>
    <s v="A"/>
    <x v="20"/>
    <x v="20"/>
    <n v="5"/>
    <s v="GENERACIÓN DE CARGOS"/>
    <x v="3"/>
    <x v="3"/>
    <x v="26"/>
    <x v="26"/>
    <x v="0"/>
    <n v="1"/>
    <x v="2"/>
    <n v="16994"/>
  </r>
  <r>
    <n v="7056"/>
    <s v="Servicios Financieros PROMIGAS"/>
    <s v="FACTURACION"/>
    <n v="308"/>
    <s v="A"/>
    <x v="10"/>
    <x v="10"/>
    <n v="5"/>
    <s v="GENERACIÓN DE CARGOS"/>
    <x v="3"/>
    <x v="3"/>
    <x v="12"/>
    <x v="12"/>
    <x v="0"/>
    <n v="1"/>
    <x v="2"/>
    <n v="407324"/>
  </r>
  <r>
    <n v="7055"/>
    <s v="Servicios Financieros"/>
    <s v="FACTURACION"/>
    <n v="4344"/>
    <s v="A"/>
    <x v="10"/>
    <x v="10"/>
    <n v="5"/>
    <s v="GENERACIÓN DE CARGOS"/>
    <x v="3"/>
    <x v="3"/>
    <x v="12"/>
    <x v="12"/>
    <x v="0"/>
    <n v="1"/>
    <x v="2"/>
    <n v="36074"/>
  </r>
  <r>
    <n v="7014"/>
    <s v="Gas"/>
    <s v="FACTURACION"/>
    <n v="1406"/>
    <s v="A"/>
    <x v="3"/>
    <x v="3"/>
    <n v="2016"/>
    <s v="NEGOCIACIÓN DE DEUDA"/>
    <x v="2"/>
    <x v="2"/>
    <x v="3"/>
    <x v="3"/>
    <x v="0"/>
    <n v="1"/>
    <x v="2"/>
    <n v="6437"/>
  </r>
  <r>
    <n v="7014"/>
    <s v="Gas"/>
    <s v="FACTURACION"/>
    <n v="4304"/>
    <s v="A"/>
    <x v="9"/>
    <x v="9"/>
    <n v="5"/>
    <s v="GENERACIÓN DE CARGOS"/>
    <x v="1"/>
    <x v="1"/>
    <x v="23"/>
    <x v="23"/>
    <x v="0"/>
    <n v="2"/>
    <x v="1"/>
    <n v="22023"/>
  </r>
  <r>
    <n v="7014"/>
    <s v="Gas"/>
    <s v="FACTURACION"/>
    <n v="4402"/>
    <s v="A"/>
    <x v="21"/>
    <x v="21"/>
    <n v="5"/>
    <s v="GENERACIÓN DE CARGOS"/>
    <x v="3"/>
    <x v="3"/>
    <x v="28"/>
    <x v="28"/>
    <x v="0"/>
    <n v="1"/>
    <x v="6"/>
    <n v="4986126"/>
  </r>
  <r>
    <n v="7014"/>
    <s v="Gas"/>
    <s v="FACTURACION"/>
    <n v="465"/>
    <s v="A"/>
    <x v="18"/>
    <x v="18"/>
    <n v="5"/>
    <s v="GENERACIÓN DE CARGOS"/>
    <x v="1"/>
    <x v="1"/>
    <x v="35"/>
    <x v="35"/>
    <x v="0"/>
    <n v="1"/>
    <x v="1"/>
    <n v="169179"/>
  </r>
  <r>
    <n v="7014"/>
    <s v="Gas"/>
    <s v="FACTURACION"/>
    <n v="437"/>
    <s v="A"/>
    <x v="33"/>
    <x v="33"/>
    <n v="5"/>
    <s v="GENERACIÓN DE CARGOS"/>
    <x v="1"/>
    <x v="1"/>
    <x v="60"/>
    <x v="60"/>
    <x v="0"/>
    <n v="1"/>
    <x v="1"/>
    <n v="14251"/>
  </r>
  <r>
    <n v="7014"/>
    <s v="Gas"/>
    <s v="FACTURACION"/>
    <n v="8014"/>
    <s v="A"/>
    <x v="17"/>
    <x v="17"/>
    <n v="5"/>
    <s v="GENERACIÓN DE CARGOS"/>
    <x v="1"/>
    <x v="1"/>
    <x v="20"/>
    <x v="20"/>
    <x v="0"/>
    <n v="2"/>
    <x v="5"/>
    <n v="35373"/>
  </r>
  <r>
    <n v="7056"/>
    <s v="Servicios Financieros PROMIGAS"/>
    <s v="FACTURACION"/>
    <n v="306"/>
    <s v="A"/>
    <x v="10"/>
    <x v="10"/>
    <n v="5"/>
    <s v="GENERACIÓN DE CARGOS"/>
    <x v="1"/>
    <x v="1"/>
    <x v="12"/>
    <x v="12"/>
    <x v="0"/>
    <n v="1"/>
    <x v="1"/>
    <n v="229"/>
  </r>
  <r>
    <n v="7014"/>
    <s v="Gas"/>
    <s v="FACTURACION"/>
    <n v="4453"/>
    <s v="A"/>
    <x v="14"/>
    <x v="14"/>
    <n v="5"/>
    <s v="GENERACIÓN DE CARGOS"/>
    <x v="1"/>
    <x v="1"/>
    <x v="16"/>
    <x v="16"/>
    <x v="0"/>
    <n v="1"/>
    <x v="5"/>
    <n v="3643727"/>
  </r>
  <r>
    <n v="7014"/>
    <s v="Gas"/>
    <s v="FACTURACION"/>
    <n v="464"/>
    <s v="A"/>
    <x v="9"/>
    <x v="9"/>
    <n v="5"/>
    <s v="GENERACIÓN DE CARGOS"/>
    <x v="1"/>
    <x v="1"/>
    <x v="27"/>
    <x v="27"/>
    <x v="0"/>
    <n v="1"/>
    <x v="1"/>
    <n v="5148"/>
  </r>
  <r>
    <n v="7014"/>
    <s v="Gas"/>
    <s v="FACTURACION"/>
    <n v="4502"/>
    <s v="A"/>
    <x v="16"/>
    <x v="16"/>
    <n v="5"/>
    <s v="GENERACIÓN DE CARGOS"/>
    <x v="1"/>
    <x v="1"/>
    <x v="19"/>
    <x v="19"/>
    <x v="0"/>
    <n v="1"/>
    <x v="1"/>
    <n v="7344013"/>
  </r>
  <r>
    <n v="7055"/>
    <s v="Servicios Financieros"/>
    <s v="FACTURACION"/>
    <n v="464"/>
    <s v="A"/>
    <x v="7"/>
    <x v="7"/>
    <n v="5"/>
    <s v="GENERACIÓN DE CARGOS"/>
    <x v="3"/>
    <x v="3"/>
    <x v="34"/>
    <x v="34"/>
    <x v="0"/>
    <n v="1"/>
    <x v="2"/>
    <n v="20652"/>
  </r>
  <r>
    <n v="7014"/>
    <s v="Gas"/>
    <s v="FACTURACION"/>
    <n v="428"/>
    <s v="A"/>
    <x v="5"/>
    <x v="5"/>
    <n v="5"/>
    <s v="GENERACIÓN DE CARGOS"/>
    <x v="3"/>
    <x v="3"/>
    <x v="7"/>
    <x v="7"/>
    <x v="1"/>
    <n v="1"/>
    <x v="3"/>
    <n v="14440"/>
  </r>
  <r>
    <n v="7014"/>
    <s v="Gas"/>
    <s v="FACTURACION"/>
    <n v="1047"/>
    <s v="A"/>
    <x v="3"/>
    <x v="3"/>
    <n v="2016"/>
    <s v="NEGOCIACIÓN DE DEUDA"/>
    <x v="2"/>
    <x v="2"/>
    <x v="3"/>
    <x v="3"/>
    <x v="0"/>
    <n v="1"/>
    <x v="2"/>
    <n v="468"/>
  </r>
  <r>
    <n v="7014"/>
    <s v="Gas"/>
    <s v="FACTURACION"/>
    <n v="8214"/>
    <s v="A"/>
    <x v="17"/>
    <x v="17"/>
    <n v="5"/>
    <s v="GENERACIÓN DE CARGOS"/>
    <x v="1"/>
    <x v="1"/>
    <x v="20"/>
    <x v="20"/>
    <x v="0"/>
    <n v="1"/>
    <x v="1"/>
    <n v="197130"/>
  </r>
  <r>
    <n v="7014"/>
    <s v="Gas"/>
    <s v="FACTURACION"/>
    <n v="406"/>
    <s v="A"/>
    <x v="11"/>
    <x v="11"/>
    <n v="5"/>
    <s v="GENERACIÓN DE CARGOS"/>
    <x v="1"/>
    <x v="1"/>
    <x v="53"/>
    <x v="53"/>
    <x v="0"/>
    <n v="1"/>
    <x v="1"/>
    <n v="30885"/>
  </r>
  <r>
    <n v="7014"/>
    <s v="Gas"/>
    <s v="FACTURACION"/>
    <n v="8170"/>
    <s v="A"/>
    <x v="15"/>
    <x v="15"/>
    <n v="5"/>
    <s v="GENERACIÓN DE CARGOS"/>
    <x v="3"/>
    <x v="3"/>
    <x v="18"/>
    <x v="18"/>
    <x v="0"/>
    <n v="2"/>
    <x v="2"/>
    <n v="3"/>
  </r>
  <r>
    <n v="7014"/>
    <s v="Gas"/>
    <s v="FACTURACION"/>
    <n v="8224"/>
    <s v="A"/>
    <x v="7"/>
    <x v="7"/>
    <n v="5"/>
    <s v="GENERACIÓN DE CARGOS"/>
    <x v="3"/>
    <x v="3"/>
    <x v="22"/>
    <x v="22"/>
    <x v="0"/>
    <n v="1"/>
    <x v="2"/>
    <n v="8133"/>
  </r>
  <r>
    <n v="7014"/>
    <s v="Gas"/>
    <s v="FACTURACION"/>
    <n v="401"/>
    <s v="A"/>
    <x v="13"/>
    <x v="13"/>
    <n v="5"/>
    <s v="GENERACIÓN DE CARGOS"/>
    <x v="3"/>
    <x v="3"/>
    <x v="15"/>
    <x v="15"/>
    <x v="0"/>
    <n v="2"/>
    <x v="2"/>
    <n v="7393"/>
  </r>
  <r>
    <n v="7055"/>
    <s v="Servicios Financieros"/>
    <s v="FACTURACION"/>
    <n v="569"/>
    <s v="A"/>
    <x v="12"/>
    <x v="12"/>
    <n v="5"/>
    <s v="GENERACIÓN DE CARGOS"/>
    <x v="1"/>
    <x v="1"/>
    <x v="14"/>
    <x v="14"/>
    <x v="0"/>
    <n v="1"/>
    <x v="5"/>
    <n v="1279869"/>
  </r>
  <r>
    <n v="7014"/>
    <s v="Gas"/>
    <s v="FACTURACION"/>
    <n v="8314"/>
    <s v="A"/>
    <x v="17"/>
    <x v="17"/>
    <n v="5"/>
    <s v="GENERACIÓN DE CARGOS"/>
    <x v="1"/>
    <x v="1"/>
    <x v="20"/>
    <x v="20"/>
    <x v="0"/>
    <n v="2"/>
    <x v="5"/>
    <n v="17192"/>
  </r>
  <r>
    <n v="7014"/>
    <s v="Gas"/>
    <s v="FACTURACION"/>
    <n v="4674"/>
    <s v="A"/>
    <x v="7"/>
    <x v="7"/>
    <n v="5"/>
    <s v="GENERACIÓN DE CARGOS"/>
    <x v="3"/>
    <x v="3"/>
    <x v="9"/>
    <x v="9"/>
    <x v="0"/>
    <n v="1"/>
    <x v="2"/>
    <n v="67605"/>
  </r>
  <r>
    <n v="7014"/>
    <s v="Gas"/>
    <s v="FACTURACION"/>
    <n v="4674"/>
    <s v="A"/>
    <x v="3"/>
    <x v="3"/>
    <n v="5"/>
    <s v="GENERACIÓN DE CARGOS"/>
    <x v="3"/>
    <x v="3"/>
    <x v="3"/>
    <x v="3"/>
    <x v="0"/>
    <n v="1"/>
    <x v="2"/>
    <n v="39441"/>
  </r>
  <r>
    <n v="7014"/>
    <s v="Gas"/>
    <s v="FACTURACION"/>
    <n v="508"/>
    <s v="A"/>
    <x v="15"/>
    <x v="15"/>
    <n v="5"/>
    <s v="GENERACIÓN DE CARGOS"/>
    <x v="3"/>
    <x v="3"/>
    <x v="18"/>
    <x v="18"/>
    <x v="0"/>
    <n v="2"/>
    <x v="2"/>
    <n v="4"/>
  </r>
  <r>
    <n v="7056"/>
    <s v="Servicios Financieros PROMIGAS"/>
    <s v="FACTURACION"/>
    <n v="568"/>
    <s v="A"/>
    <x v="12"/>
    <x v="12"/>
    <n v="5"/>
    <s v="GENERACIÓN DE CARGOS"/>
    <x v="1"/>
    <x v="1"/>
    <x v="14"/>
    <x v="14"/>
    <x v="0"/>
    <n v="1"/>
    <x v="5"/>
    <n v="342655"/>
  </r>
  <r>
    <n v="7053"/>
    <s v="Brilla Seguros"/>
    <s v="FACTURACION"/>
    <n v="508"/>
    <s v="A"/>
    <x v="24"/>
    <x v="24"/>
    <n v="5"/>
    <s v="GENERACIÓN DE CARGOS"/>
    <x v="1"/>
    <x v="1"/>
    <x v="36"/>
    <x v="36"/>
    <x v="0"/>
    <n v="1"/>
    <x v="1"/>
    <n v="225000"/>
  </r>
  <r>
    <n v="7055"/>
    <s v="Servicios Financieros"/>
    <s v="FACTURACION"/>
    <n v="206"/>
    <s v="A"/>
    <x v="0"/>
    <x v="0"/>
    <n v="20"/>
    <s v="CLIENTES"/>
    <x v="0"/>
    <x v="0"/>
    <x v="30"/>
    <x v="30"/>
    <x v="0"/>
    <n v="1"/>
    <x v="0"/>
    <n v="6061494"/>
  </r>
  <r>
    <n v="7014"/>
    <s v="Gas"/>
    <s v="FACTURACION"/>
    <n v="4716"/>
    <s v="A"/>
    <x v="17"/>
    <x v="17"/>
    <n v="5"/>
    <s v="GENERACIÓN DE CARGOS"/>
    <x v="1"/>
    <x v="1"/>
    <x v="20"/>
    <x v="20"/>
    <x v="0"/>
    <n v="2"/>
    <x v="1"/>
    <n v="17305"/>
  </r>
  <r>
    <n v="7056"/>
    <s v="Servicios Financieros PROMIGAS"/>
    <s v="FACTURACION"/>
    <n v="8414"/>
    <s v="A"/>
    <x v="22"/>
    <x v="22"/>
    <n v="5"/>
    <s v="GENERACIÓN DE CARGOS"/>
    <x v="3"/>
    <x v="3"/>
    <x v="29"/>
    <x v="29"/>
    <x v="0"/>
    <n v="1"/>
    <x v="2"/>
    <n v="2713"/>
  </r>
  <r>
    <n v="7014"/>
    <s v="Gas"/>
    <s v="FACTURACION"/>
    <n v="832"/>
    <s v="A"/>
    <x v="11"/>
    <x v="11"/>
    <n v="241"/>
    <s v="LEGA_ORDEN_MIGRA"/>
    <x v="5"/>
    <x v="5"/>
    <x v="13"/>
    <x v="13"/>
    <x v="0"/>
    <n v="1"/>
    <x v="0"/>
    <n v="393931"/>
  </r>
  <r>
    <n v="7014"/>
    <s v="Gas"/>
    <s v="FACTURACION"/>
    <n v="8224"/>
    <s v="A"/>
    <x v="7"/>
    <x v="7"/>
    <n v="2016"/>
    <s v="NEGOCIACIÓN DE DEUDA"/>
    <x v="2"/>
    <x v="2"/>
    <x v="22"/>
    <x v="22"/>
    <x v="0"/>
    <n v="1"/>
    <x v="2"/>
    <n v="9"/>
  </r>
  <r>
    <n v="7055"/>
    <s v="Servicios Financieros"/>
    <s v="FACTURACION"/>
    <n v="8514"/>
    <s v="A"/>
    <x v="0"/>
    <x v="0"/>
    <n v="5"/>
    <s v="GENERACIÓN DE CARGOS"/>
    <x v="1"/>
    <x v="1"/>
    <x v="41"/>
    <x v="41"/>
    <x v="0"/>
    <n v="1"/>
    <x v="1"/>
    <n v="374705"/>
  </r>
  <r>
    <n v="7014"/>
    <s v="Gas"/>
    <s v="FACTURACION"/>
    <n v="4844"/>
    <s v="A"/>
    <x v="5"/>
    <x v="5"/>
    <n v="5"/>
    <s v="GENERACIÓN DE CARGOS"/>
    <x v="3"/>
    <x v="3"/>
    <x v="7"/>
    <x v="7"/>
    <x v="0"/>
    <n v="1"/>
    <x v="3"/>
    <n v="15656809"/>
  </r>
  <r>
    <n v="7014"/>
    <s v="Gas"/>
    <s v="FACTURACION"/>
    <n v="4844"/>
    <s v="A"/>
    <x v="3"/>
    <x v="3"/>
    <n v="5"/>
    <s v="GENERACIÓN DE CARGOS"/>
    <x v="3"/>
    <x v="3"/>
    <x v="3"/>
    <x v="3"/>
    <x v="0"/>
    <n v="1"/>
    <x v="2"/>
    <n v="23541"/>
  </r>
  <r>
    <n v="7014"/>
    <s v="Gas"/>
    <s v="FACTURACION"/>
    <n v="601"/>
    <s v="A"/>
    <x v="13"/>
    <x v="13"/>
    <n v="5"/>
    <s v="GENERACIÓN DE CARGOS"/>
    <x v="1"/>
    <x v="1"/>
    <x v="15"/>
    <x v="15"/>
    <x v="0"/>
    <n v="1"/>
    <x v="1"/>
    <n v="2"/>
  </r>
  <r>
    <n v="7055"/>
    <s v="Servicios Financieros"/>
    <s v="FACTURACION"/>
    <n v="906"/>
    <s v="A"/>
    <x v="0"/>
    <x v="0"/>
    <n v="20"/>
    <s v="CLIENTES"/>
    <x v="0"/>
    <x v="0"/>
    <x v="43"/>
    <x v="43"/>
    <x v="0"/>
    <n v="1"/>
    <x v="0"/>
    <n v="1039999"/>
  </r>
  <r>
    <n v="7055"/>
    <s v="Servicios Financieros"/>
    <s v="FACTURACION"/>
    <n v="5105"/>
    <s v="A"/>
    <x v="22"/>
    <x v="22"/>
    <n v="2016"/>
    <s v="NEGOCIACIÓN DE DEUDA"/>
    <x v="2"/>
    <x v="2"/>
    <x v="29"/>
    <x v="29"/>
    <x v="0"/>
    <n v="1"/>
    <x v="2"/>
    <n v="144"/>
  </r>
  <r>
    <n v="7014"/>
    <s v="Gas"/>
    <s v="FACTURACION"/>
    <n v="4902"/>
    <s v="A"/>
    <x v="9"/>
    <x v="9"/>
    <n v="5"/>
    <s v="GENERACIÓN DE CARGOS"/>
    <x v="1"/>
    <x v="1"/>
    <x v="11"/>
    <x v="11"/>
    <x v="0"/>
    <n v="2"/>
    <x v="1"/>
    <n v="9478"/>
  </r>
  <r>
    <n v="7014"/>
    <s v="Gas"/>
    <s v="FACTURACION"/>
    <n v="1463"/>
    <s v="A"/>
    <x v="15"/>
    <x v="15"/>
    <n v="286"/>
    <s v="MIGRA"/>
    <x v="2"/>
    <x v="2"/>
    <x v="18"/>
    <x v="18"/>
    <x v="0"/>
    <n v="1"/>
    <x v="0"/>
    <n v="32064"/>
  </r>
  <r>
    <n v="7014"/>
    <s v="Gas"/>
    <s v="FACTURACION"/>
    <n v="4942"/>
    <s v="A"/>
    <x v="8"/>
    <x v="8"/>
    <n v="5"/>
    <s v="GENERACIÓN DE CARGOS"/>
    <x v="3"/>
    <x v="3"/>
    <x v="10"/>
    <x v="10"/>
    <x v="1"/>
    <n v="1"/>
    <x v="4"/>
    <n v="3780515"/>
  </r>
  <r>
    <n v="7014"/>
    <s v="Gas"/>
    <s v="FACTURACION"/>
    <n v="7514"/>
    <s v="A"/>
    <x v="4"/>
    <x v="4"/>
    <n v="20"/>
    <s v="CLIENTES"/>
    <x v="2"/>
    <x v="2"/>
    <x v="68"/>
    <x v="68"/>
    <x v="0"/>
    <n v="1"/>
    <x v="0"/>
    <n v="205800"/>
  </r>
  <r>
    <n v="7014"/>
    <s v="Gas"/>
    <s v="FACTURACION"/>
    <n v="4996"/>
    <s v="A"/>
    <x v="14"/>
    <x v="14"/>
    <n v="5"/>
    <s v="GENERACIÓN DE CARGOS"/>
    <x v="1"/>
    <x v="1"/>
    <x v="16"/>
    <x v="16"/>
    <x v="0"/>
    <n v="2"/>
    <x v="5"/>
    <n v="763"/>
  </r>
  <r>
    <n v="7014"/>
    <s v="Gas"/>
    <s v="FACTURACION"/>
    <n v="4996"/>
    <s v="A"/>
    <x v="9"/>
    <x v="9"/>
    <n v="5"/>
    <s v="GENERACIÓN DE CARGOS"/>
    <x v="1"/>
    <x v="1"/>
    <x v="27"/>
    <x v="27"/>
    <x v="0"/>
    <n v="1"/>
    <x v="1"/>
    <n v="2579"/>
  </r>
  <r>
    <n v="7014"/>
    <s v="Gas"/>
    <s v="FACTURACION"/>
    <n v="711"/>
    <s v="A"/>
    <x v="9"/>
    <x v="9"/>
    <n v="5"/>
    <s v="GENERACIÓN DE CARGOS"/>
    <x v="1"/>
    <x v="1"/>
    <x v="23"/>
    <x v="23"/>
    <x v="0"/>
    <n v="2"/>
    <x v="1"/>
    <n v="11797"/>
  </r>
  <r>
    <n v="7055"/>
    <s v="Servicios Financieros"/>
    <s v="FACTURACION"/>
    <n v="751"/>
    <s v="A"/>
    <x v="10"/>
    <x v="10"/>
    <n v="5"/>
    <s v="GENERACIÓN DE CARGOS"/>
    <x v="3"/>
    <x v="3"/>
    <x v="12"/>
    <x v="12"/>
    <x v="0"/>
    <n v="1"/>
    <x v="2"/>
    <n v="37444"/>
  </r>
  <r>
    <n v="7014"/>
    <s v="Gas"/>
    <s v="FACTURACION"/>
    <n v="706"/>
    <s v="A"/>
    <x v="7"/>
    <x v="7"/>
    <n v="5"/>
    <s v="GENERACIÓN DE CARGOS"/>
    <x v="3"/>
    <x v="3"/>
    <x v="22"/>
    <x v="22"/>
    <x v="0"/>
    <n v="2"/>
    <x v="2"/>
    <n v="1177"/>
  </r>
  <r>
    <n v="7014"/>
    <s v="Gas"/>
    <s v="FACTURACION"/>
    <n v="8714"/>
    <s v="A"/>
    <x v="9"/>
    <x v="9"/>
    <n v="5"/>
    <s v="GENERACIÓN DE CARGOS"/>
    <x v="1"/>
    <x v="1"/>
    <x v="50"/>
    <x v="50"/>
    <x v="0"/>
    <n v="1"/>
    <x v="1"/>
    <n v="1924"/>
  </r>
  <r>
    <n v="7014"/>
    <s v="Gas"/>
    <s v="FACTURACION"/>
    <n v="701"/>
    <s v="A"/>
    <x v="34"/>
    <x v="34"/>
    <n v="5"/>
    <s v="GENERACIÓN DE CARGOS"/>
    <x v="1"/>
    <x v="1"/>
    <x v="61"/>
    <x v="61"/>
    <x v="0"/>
    <n v="2"/>
    <x v="5"/>
    <n v="44"/>
  </r>
  <r>
    <n v="7014"/>
    <s v="Gas"/>
    <s v="FACTURACION"/>
    <n v="8798"/>
    <s v="A"/>
    <x v="16"/>
    <x v="16"/>
    <n v="5"/>
    <s v="GENERACIÓN DE CARGOS"/>
    <x v="1"/>
    <x v="1"/>
    <x v="19"/>
    <x v="19"/>
    <x v="0"/>
    <n v="1"/>
    <x v="1"/>
    <n v="105331"/>
  </r>
  <r>
    <n v="7056"/>
    <s v="Servicios Financieros PROMIGAS"/>
    <s v="FACTURACION"/>
    <n v="701"/>
    <s v="A"/>
    <x v="12"/>
    <x v="12"/>
    <n v="5"/>
    <s v="GENERACIÓN DE CARGOS"/>
    <x v="1"/>
    <x v="1"/>
    <x v="14"/>
    <x v="14"/>
    <x v="0"/>
    <n v="1"/>
    <x v="1"/>
    <n v="201528"/>
  </r>
  <r>
    <n v="7056"/>
    <s v="Servicios Financieros PROMIGAS"/>
    <s v="FACTURACION"/>
    <n v="831"/>
    <s v="A"/>
    <x v="12"/>
    <x v="12"/>
    <n v="5"/>
    <s v="GENERACIÓN DE CARGOS"/>
    <x v="1"/>
    <x v="1"/>
    <x v="14"/>
    <x v="14"/>
    <x v="0"/>
    <n v="1"/>
    <x v="1"/>
    <n v="15017"/>
  </r>
  <r>
    <n v="7014"/>
    <s v="Gas"/>
    <s v="FACTURACION"/>
    <n v="8814"/>
    <s v="A"/>
    <x v="11"/>
    <x v="11"/>
    <n v="5"/>
    <s v="GENERACIÓN DE CARGOS"/>
    <x v="1"/>
    <x v="1"/>
    <x v="24"/>
    <x v="24"/>
    <x v="0"/>
    <n v="1"/>
    <x v="1"/>
    <n v="947983"/>
  </r>
  <r>
    <n v="7014"/>
    <s v="Gas"/>
    <s v="FACTURACION"/>
    <n v="832"/>
    <s v="A"/>
    <x v="5"/>
    <x v="5"/>
    <n v="5"/>
    <s v="GENERACIÓN DE CARGOS"/>
    <x v="3"/>
    <x v="3"/>
    <x v="7"/>
    <x v="7"/>
    <x v="0"/>
    <n v="1"/>
    <x v="3"/>
    <n v="12257184"/>
  </r>
  <r>
    <n v="7014"/>
    <s v="Gas"/>
    <s v="FACTURACION"/>
    <n v="801"/>
    <s v="A"/>
    <x v="6"/>
    <x v="6"/>
    <n v="5"/>
    <s v="GENERACIÓN DE CARGOS"/>
    <x v="1"/>
    <x v="1"/>
    <x v="33"/>
    <x v="33"/>
    <x v="0"/>
    <n v="1"/>
    <x v="1"/>
    <n v="67342"/>
  </r>
  <r>
    <n v="7014"/>
    <s v="Gas"/>
    <s v="FACTURACION"/>
    <n v="806"/>
    <s v="A"/>
    <x v="26"/>
    <x v="26"/>
    <n v="5"/>
    <s v="GENERACIÓN DE CARGOS"/>
    <x v="1"/>
    <x v="1"/>
    <x v="40"/>
    <x v="40"/>
    <x v="0"/>
    <n v="2"/>
    <x v="1"/>
    <n v="2012"/>
  </r>
  <r>
    <n v="7055"/>
    <s v="Servicios Financieros"/>
    <s v="FACTURACION"/>
    <n v="806"/>
    <s v="A"/>
    <x v="0"/>
    <x v="0"/>
    <n v="5"/>
    <s v="GENERACIÓN DE CARGOS"/>
    <x v="1"/>
    <x v="1"/>
    <x v="0"/>
    <x v="0"/>
    <x v="0"/>
    <n v="1"/>
    <x v="1"/>
    <n v="107729"/>
  </r>
  <r>
    <n v="7056"/>
    <s v="Servicios Financieros PROMIGAS"/>
    <s v="FACTURACION"/>
    <n v="955"/>
    <s v="A"/>
    <x v="10"/>
    <x v="10"/>
    <n v="5"/>
    <s v="GENERACIÓN DE CARGOS"/>
    <x v="3"/>
    <x v="3"/>
    <x v="12"/>
    <x v="12"/>
    <x v="0"/>
    <n v="1"/>
    <x v="2"/>
    <n v="8261"/>
  </r>
  <r>
    <n v="7014"/>
    <s v="Gas"/>
    <s v="FACTURACION"/>
    <n v="954"/>
    <s v="A"/>
    <x v="5"/>
    <x v="5"/>
    <n v="5"/>
    <s v="GENERACIÓN DE CARGOS"/>
    <x v="1"/>
    <x v="1"/>
    <x v="7"/>
    <x v="7"/>
    <x v="0"/>
    <n v="1"/>
    <x v="1"/>
    <n v="7787"/>
  </r>
  <r>
    <n v="7056"/>
    <s v="Servicios Financieros PROMIGAS"/>
    <s v="FACTURACION"/>
    <n v="4079"/>
    <s v="A"/>
    <x v="7"/>
    <x v="7"/>
    <n v="5"/>
    <s v="GENERACIÓN DE CARGOS"/>
    <x v="3"/>
    <x v="3"/>
    <x v="34"/>
    <x v="34"/>
    <x v="0"/>
    <n v="2"/>
    <x v="2"/>
    <n v="108"/>
  </r>
  <r>
    <n v="7014"/>
    <s v="Gas"/>
    <s v="FACTURACION"/>
    <n v="462"/>
    <s v="A"/>
    <x v="9"/>
    <x v="9"/>
    <n v="5"/>
    <s v="GENERACIÓN DE CARGOS"/>
    <x v="1"/>
    <x v="1"/>
    <x v="50"/>
    <x v="50"/>
    <x v="0"/>
    <n v="1"/>
    <x v="1"/>
    <n v="513"/>
  </r>
  <r>
    <n v="7056"/>
    <s v="Servicios Financieros PROMIGAS"/>
    <s v="FACTURACION"/>
    <n v="437"/>
    <s v="A"/>
    <x v="22"/>
    <x v="22"/>
    <n v="2016"/>
    <s v="NEGOCIACIÓN DE DEUDA"/>
    <x v="2"/>
    <x v="2"/>
    <x v="29"/>
    <x v="29"/>
    <x v="0"/>
    <n v="1"/>
    <x v="2"/>
    <n v="27"/>
  </r>
  <r>
    <n v="7014"/>
    <s v="Gas"/>
    <s v="FACTURACION"/>
    <n v="1499"/>
    <s v="A"/>
    <x v="21"/>
    <x v="21"/>
    <n v="5"/>
    <s v="GENERACIÓN DE CARGOS"/>
    <x v="3"/>
    <x v="3"/>
    <x v="28"/>
    <x v="28"/>
    <x v="0"/>
    <n v="2"/>
    <x v="6"/>
    <n v="13802"/>
  </r>
  <r>
    <n v="7055"/>
    <s v="Servicios Financieros"/>
    <s v="FACTURACION"/>
    <n v="352"/>
    <s v="A"/>
    <x v="12"/>
    <x v="12"/>
    <n v="5"/>
    <s v="GENERACIÓN DE CARGOS"/>
    <x v="1"/>
    <x v="1"/>
    <x v="14"/>
    <x v="14"/>
    <x v="0"/>
    <n v="1"/>
    <x v="1"/>
    <n v="193"/>
  </r>
  <r>
    <n v="7055"/>
    <s v="Servicios Financieros"/>
    <s v="FACTURACION"/>
    <n v="1103"/>
    <s v="A"/>
    <x v="7"/>
    <x v="7"/>
    <n v="2016"/>
    <s v="NEGOCIACIÓN DE DEUDA"/>
    <x v="2"/>
    <x v="2"/>
    <x v="34"/>
    <x v="34"/>
    <x v="0"/>
    <n v="1"/>
    <x v="2"/>
    <n v="3590"/>
  </r>
  <r>
    <n v="7014"/>
    <s v="Gas"/>
    <s v="FACTURACION"/>
    <n v="1489"/>
    <s v="A"/>
    <x v="13"/>
    <x v="13"/>
    <n v="2016"/>
    <s v="NEGOCIACIÓN DE DEUDA"/>
    <x v="2"/>
    <x v="2"/>
    <x v="15"/>
    <x v="15"/>
    <x v="0"/>
    <n v="1"/>
    <x v="2"/>
    <n v="125"/>
  </r>
  <r>
    <n v="7055"/>
    <s v="Servicios Financieros"/>
    <s v="FACTURACION"/>
    <n v="801"/>
    <s v="A"/>
    <x v="10"/>
    <x v="10"/>
    <n v="5"/>
    <s v="GENERACIÓN DE CARGOS"/>
    <x v="3"/>
    <x v="3"/>
    <x v="12"/>
    <x v="12"/>
    <x v="0"/>
    <n v="2"/>
    <x v="2"/>
    <n v="723"/>
  </r>
  <r>
    <n v="7014"/>
    <s v="Gas"/>
    <s v="FACTURACION"/>
    <n v="4761"/>
    <s v="A"/>
    <x v="4"/>
    <x v="4"/>
    <n v="97"/>
    <s v="GENERACIÓN DE CARGOS POR CONTRATO"/>
    <x v="1"/>
    <x v="1"/>
    <x v="6"/>
    <x v="6"/>
    <x v="0"/>
    <n v="1"/>
    <x v="1"/>
    <n v="239"/>
  </r>
  <r>
    <n v="7055"/>
    <s v="Servicios Financieros"/>
    <s v="FACTURACION"/>
    <n v="906"/>
    <s v="A"/>
    <x v="0"/>
    <x v="0"/>
    <n v="5"/>
    <s v="GENERACIÓN DE CARGOS"/>
    <x v="1"/>
    <x v="1"/>
    <x v="67"/>
    <x v="67"/>
    <x v="0"/>
    <n v="1"/>
    <x v="1"/>
    <n v="86860"/>
  </r>
  <r>
    <n v="7014"/>
    <s v="Gas"/>
    <s v="FACTURACION"/>
    <n v="189"/>
    <s v="A"/>
    <x v="20"/>
    <x v="20"/>
    <n v="5"/>
    <s v="GENERACIÓN DE CARGOS"/>
    <x v="3"/>
    <x v="3"/>
    <x v="26"/>
    <x v="26"/>
    <x v="0"/>
    <n v="2"/>
    <x v="2"/>
    <n v="27"/>
  </r>
  <r>
    <n v="7056"/>
    <s v="Servicios Financieros PROMIGAS"/>
    <s v="FACTURACION"/>
    <n v="7820"/>
    <s v="A"/>
    <x v="0"/>
    <x v="0"/>
    <n v="5"/>
    <s v="GENERACIÓN DE CARGOS"/>
    <x v="1"/>
    <x v="1"/>
    <x v="17"/>
    <x v="17"/>
    <x v="0"/>
    <n v="2"/>
    <x v="1"/>
    <n v="3652"/>
  </r>
  <r>
    <n v="7014"/>
    <s v="Gas"/>
    <s v="FACTURACION"/>
    <n v="4844"/>
    <s v="A"/>
    <x v="21"/>
    <x v="21"/>
    <n v="5"/>
    <s v="GENERACIÓN DE CARGOS"/>
    <x v="3"/>
    <x v="3"/>
    <x v="28"/>
    <x v="28"/>
    <x v="0"/>
    <n v="2"/>
    <x v="6"/>
    <n v="40006"/>
  </r>
  <r>
    <n v="7014"/>
    <s v="Gas"/>
    <s v="FACTURACION"/>
    <n v="1334"/>
    <s v="A"/>
    <x v="3"/>
    <x v="3"/>
    <n v="2016"/>
    <s v="NEGOCIACIÓN DE DEUDA"/>
    <x v="2"/>
    <x v="2"/>
    <x v="3"/>
    <x v="3"/>
    <x v="0"/>
    <n v="1"/>
    <x v="2"/>
    <n v="154"/>
  </r>
  <r>
    <n v="7055"/>
    <s v="Servicios Financieros"/>
    <s v="FACTURACION"/>
    <n v="1123"/>
    <s v="A"/>
    <x v="0"/>
    <x v="0"/>
    <n v="20"/>
    <s v="CLIENTES"/>
    <x v="0"/>
    <x v="0"/>
    <x v="32"/>
    <x v="32"/>
    <x v="0"/>
    <n v="1"/>
    <x v="0"/>
    <n v="430000"/>
  </r>
  <r>
    <n v="7014"/>
    <s v="Gas"/>
    <s v="FACTURACION"/>
    <n v="206"/>
    <s v="A"/>
    <x v="7"/>
    <x v="7"/>
    <n v="2016"/>
    <s v="NEGOCIACIÓN DE DEUDA"/>
    <x v="2"/>
    <x v="2"/>
    <x v="9"/>
    <x v="9"/>
    <x v="0"/>
    <n v="1"/>
    <x v="2"/>
    <n v="6265"/>
  </r>
  <r>
    <n v="7014"/>
    <s v="Gas"/>
    <s v="FACTURACION"/>
    <n v="5202"/>
    <s v="A"/>
    <x v="9"/>
    <x v="9"/>
    <n v="20"/>
    <s v="CLIENTES"/>
    <x v="2"/>
    <x v="2"/>
    <x v="23"/>
    <x v="23"/>
    <x v="0"/>
    <n v="1"/>
    <x v="0"/>
    <n v="390000"/>
  </r>
  <r>
    <n v="7014"/>
    <s v="Gas"/>
    <s v="FACTURACION"/>
    <n v="1401"/>
    <s v="A"/>
    <x v="17"/>
    <x v="17"/>
    <n v="5"/>
    <s v="GENERACIÓN DE CARGOS"/>
    <x v="1"/>
    <x v="1"/>
    <x v="20"/>
    <x v="20"/>
    <x v="0"/>
    <n v="2"/>
    <x v="5"/>
    <n v="1202"/>
  </r>
  <r>
    <n v="7014"/>
    <s v="Gas"/>
    <s v="FACTURACION"/>
    <n v="3512"/>
    <s v="A"/>
    <x v="3"/>
    <x v="3"/>
    <n v="5"/>
    <s v="GENERACIÓN DE CARGOS"/>
    <x v="3"/>
    <x v="3"/>
    <x v="3"/>
    <x v="3"/>
    <x v="0"/>
    <n v="1"/>
    <x v="2"/>
    <n v="7799"/>
  </r>
  <r>
    <n v="7014"/>
    <s v="Gas"/>
    <s v="FACTURACION"/>
    <n v="711"/>
    <s v="A"/>
    <x v="7"/>
    <x v="7"/>
    <n v="2016"/>
    <s v="NEGOCIACIÓN DE DEUDA"/>
    <x v="2"/>
    <x v="2"/>
    <x v="9"/>
    <x v="9"/>
    <x v="0"/>
    <n v="1"/>
    <x v="2"/>
    <n v="12211"/>
  </r>
  <r>
    <n v="7014"/>
    <s v="Gas"/>
    <s v="FACTURACION"/>
    <n v="3677"/>
    <s v="A"/>
    <x v="8"/>
    <x v="8"/>
    <n v="5"/>
    <s v="GENERACIÓN DE CARGOS"/>
    <x v="3"/>
    <x v="3"/>
    <x v="10"/>
    <x v="10"/>
    <x v="1"/>
    <n v="1"/>
    <x v="4"/>
    <n v="4591302"/>
  </r>
  <r>
    <n v="7014"/>
    <s v="Gas"/>
    <s v="FACTURACION"/>
    <n v="7114"/>
    <s v="A"/>
    <x v="6"/>
    <x v="6"/>
    <n v="5"/>
    <s v="GENERACIÓN DE CARGOS"/>
    <x v="1"/>
    <x v="1"/>
    <x v="8"/>
    <x v="8"/>
    <x v="0"/>
    <n v="1"/>
    <x v="1"/>
    <n v="323028"/>
  </r>
  <r>
    <n v="7014"/>
    <s v="Gas"/>
    <s v="FACTURACION"/>
    <n v="1587"/>
    <s v="A"/>
    <x v="11"/>
    <x v="11"/>
    <n v="5"/>
    <s v="GENERACIÓN DE CARGOS"/>
    <x v="1"/>
    <x v="1"/>
    <x v="13"/>
    <x v="13"/>
    <x v="0"/>
    <n v="1"/>
    <x v="1"/>
    <n v="555240"/>
  </r>
  <r>
    <n v="7056"/>
    <s v="Servicios Financieros PROMIGAS"/>
    <s v="FACTURACION"/>
    <n v="7214"/>
    <s v="A"/>
    <x v="22"/>
    <x v="22"/>
    <n v="5"/>
    <s v="GENERACIÓN DE CARGOS"/>
    <x v="3"/>
    <x v="3"/>
    <x v="29"/>
    <x v="29"/>
    <x v="0"/>
    <n v="1"/>
    <x v="2"/>
    <n v="4066"/>
  </r>
  <r>
    <n v="7014"/>
    <s v="Gas"/>
    <s v="FACTURACION"/>
    <n v="7224"/>
    <s v="A"/>
    <x v="8"/>
    <x v="8"/>
    <n v="5"/>
    <s v="GENERACIÓN DE CARGOS"/>
    <x v="3"/>
    <x v="3"/>
    <x v="10"/>
    <x v="10"/>
    <x v="1"/>
    <n v="1"/>
    <x v="4"/>
    <n v="8634971"/>
  </r>
  <r>
    <n v="7056"/>
    <s v="Servicios Financieros PROMIGAS"/>
    <s v="FACTURACION"/>
    <n v="3842"/>
    <s v="A"/>
    <x v="22"/>
    <x v="22"/>
    <n v="5"/>
    <s v="GENERACIÓN DE CARGOS"/>
    <x v="3"/>
    <x v="3"/>
    <x v="29"/>
    <x v="29"/>
    <x v="0"/>
    <n v="1"/>
    <x v="2"/>
    <n v="408"/>
  </r>
  <r>
    <n v="7056"/>
    <s v="Servicios Financieros PROMIGAS"/>
    <s v="FACTURACION"/>
    <n v="3774"/>
    <s v="A"/>
    <x v="10"/>
    <x v="10"/>
    <n v="5"/>
    <s v="GENERACIÓN DE CARGOS"/>
    <x v="3"/>
    <x v="3"/>
    <x v="12"/>
    <x v="12"/>
    <x v="0"/>
    <n v="1"/>
    <x v="2"/>
    <n v="28286"/>
  </r>
  <r>
    <n v="7014"/>
    <s v="Gas"/>
    <s v="FACTURACION"/>
    <n v="1607"/>
    <s v="A"/>
    <x v="21"/>
    <x v="21"/>
    <n v="5"/>
    <s v="GENERACIÓN DE CARGOS"/>
    <x v="3"/>
    <x v="3"/>
    <x v="28"/>
    <x v="28"/>
    <x v="0"/>
    <n v="2"/>
    <x v="6"/>
    <n v="106724"/>
  </r>
  <r>
    <n v="7014"/>
    <s v="Gas"/>
    <s v="FACTURACION"/>
    <n v="1607"/>
    <s v="A"/>
    <x v="35"/>
    <x v="35"/>
    <n v="5"/>
    <s v="GENERACIÓN DE CARGOS"/>
    <x v="3"/>
    <x v="3"/>
    <x v="62"/>
    <x v="62"/>
    <x v="1"/>
    <n v="1"/>
    <x v="2"/>
    <n v="9307"/>
  </r>
  <r>
    <n v="7014"/>
    <s v="Gas"/>
    <s v="FACTURACION"/>
    <n v="306"/>
    <s v="A"/>
    <x v="20"/>
    <x v="20"/>
    <n v="241"/>
    <s v="LEGA_ORDEN_MIGRA"/>
    <x v="2"/>
    <x v="2"/>
    <x v="26"/>
    <x v="26"/>
    <x v="0"/>
    <n v="1"/>
    <x v="0"/>
    <n v="20536"/>
  </r>
  <r>
    <n v="7014"/>
    <s v="Gas"/>
    <s v="FACTURACION"/>
    <n v="3914"/>
    <s v="A"/>
    <x v="5"/>
    <x v="5"/>
    <n v="5"/>
    <s v="GENERACIÓN DE CARGOS"/>
    <x v="1"/>
    <x v="1"/>
    <x v="7"/>
    <x v="7"/>
    <x v="0"/>
    <n v="1"/>
    <x v="1"/>
    <n v="759"/>
  </r>
  <r>
    <n v="7014"/>
    <s v="Gas"/>
    <s v="FACTURACION"/>
    <n v="182"/>
    <s v="A"/>
    <x v="4"/>
    <x v="4"/>
    <n v="5"/>
    <s v="GENERACIÓN DE CARGOS"/>
    <x v="1"/>
    <x v="1"/>
    <x v="6"/>
    <x v="6"/>
    <x v="0"/>
    <n v="1"/>
    <x v="1"/>
    <n v="355"/>
  </r>
  <r>
    <n v="7014"/>
    <s v="Gas"/>
    <s v="FACTURACION"/>
    <n v="3903"/>
    <s v="A"/>
    <x v="16"/>
    <x v="16"/>
    <n v="5"/>
    <s v="GENERACIÓN DE CARGOS"/>
    <x v="1"/>
    <x v="1"/>
    <x v="19"/>
    <x v="19"/>
    <x v="0"/>
    <n v="1"/>
    <x v="1"/>
    <n v="46826"/>
  </r>
  <r>
    <n v="7014"/>
    <s v="Gas"/>
    <s v="FACTURACION"/>
    <n v="4060"/>
    <s v="A"/>
    <x v="17"/>
    <x v="17"/>
    <n v="5"/>
    <s v="GENERACIÓN DE CARGOS"/>
    <x v="1"/>
    <x v="1"/>
    <x v="42"/>
    <x v="42"/>
    <x v="0"/>
    <n v="1"/>
    <x v="5"/>
    <n v="22997"/>
  </r>
  <r>
    <n v="7056"/>
    <s v="Servicios Financieros PROMIGAS"/>
    <s v="FACTURACION"/>
    <n v="112"/>
    <s v="A"/>
    <x v="10"/>
    <x v="10"/>
    <n v="5"/>
    <s v="GENERACIÓN DE CARGOS"/>
    <x v="3"/>
    <x v="3"/>
    <x v="12"/>
    <x v="12"/>
    <x v="0"/>
    <n v="1"/>
    <x v="2"/>
    <n v="264304"/>
  </r>
  <r>
    <n v="7055"/>
    <s v="Servicios Financieros"/>
    <s v="FACTURACION"/>
    <n v="4079"/>
    <s v="A"/>
    <x v="22"/>
    <x v="22"/>
    <n v="5"/>
    <s v="GENERACIÓN DE CARGOS"/>
    <x v="3"/>
    <x v="3"/>
    <x v="29"/>
    <x v="29"/>
    <x v="0"/>
    <n v="1"/>
    <x v="2"/>
    <n v="6"/>
  </r>
  <r>
    <n v="7014"/>
    <s v="Gas"/>
    <s v="FACTURACION"/>
    <n v="7414"/>
    <s v="A"/>
    <x v="18"/>
    <x v="18"/>
    <n v="5"/>
    <s v="GENERACIÓN DE CARGOS"/>
    <x v="1"/>
    <x v="1"/>
    <x v="21"/>
    <x v="21"/>
    <x v="0"/>
    <n v="1"/>
    <x v="1"/>
    <n v="9988194"/>
  </r>
  <r>
    <n v="7014"/>
    <s v="Gas"/>
    <s v="FACTURACION"/>
    <n v="7414"/>
    <s v="A"/>
    <x v="19"/>
    <x v="19"/>
    <n v="5"/>
    <s v="GENERACIÓN DE CARGOS"/>
    <x v="1"/>
    <x v="1"/>
    <x v="25"/>
    <x v="25"/>
    <x v="0"/>
    <n v="2"/>
    <x v="1"/>
    <n v="5084"/>
  </r>
  <r>
    <n v="7014"/>
    <s v="Gas"/>
    <s v="FACTURACION"/>
    <n v="7717"/>
    <s v="A"/>
    <x v="7"/>
    <x v="7"/>
    <n v="5"/>
    <s v="GENERACIÓN DE CARGOS"/>
    <x v="3"/>
    <x v="3"/>
    <x v="9"/>
    <x v="9"/>
    <x v="0"/>
    <n v="1"/>
    <x v="2"/>
    <n v="123493"/>
  </r>
  <r>
    <n v="7056"/>
    <s v="Servicios Financieros PROMIGAS"/>
    <s v="FACTURACION"/>
    <n v="4102"/>
    <s v="A"/>
    <x v="0"/>
    <x v="0"/>
    <n v="5"/>
    <s v="GENERACIÓN DE CARGOS"/>
    <x v="1"/>
    <x v="1"/>
    <x v="4"/>
    <x v="4"/>
    <x v="0"/>
    <n v="1"/>
    <x v="1"/>
    <n v="12091650"/>
  </r>
  <r>
    <n v="7014"/>
    <s v="Gas"/>
    <s v="FACTURACION"/>
    <n v="206"/>
    <s v="A"/>
    <x v="6"/>
    <x v="6"/>
    <n v="5"/>
    <s v="GENERACIÓN DE CARGOS"/>
    <x v="1"/>
    <x v="1"/>
    <x v="8"/>
    <x v="8"/>
    <x v="0"/>
    <n v="1"/>
    <x v="1"/>
    <n v="294784"/>
  </r>
  <r>
    <n v="7014"/>
    <s v="Gas"/>
    <s v="FACTURACION"/>
    <n v="201"/>
    <s v="A"/>
    <x v="3"/>
    <x v="3"/>
    <n v="5"/>
    <s v="GENERACIÓN DE CARGOS"/>
    <x v="3"/>
    <x v="3"/>
    <x v="3"/>
    <x v="3"/>
    <x v="0"/>
    <n v="1"/>
    <x v="2"/>
    <n v="287940"/>
  </r>
  <r>
    <n v="7014"/>
    <s v="Gas"/>
    <s v="FACTURACION"/>
    <n v="201"/>
    <s v="A"/>
    <x v="14"/>
    <x v="14"/>
    <n v="5"/>
    <s v="GENERACIÓN DE CARGOS"/>
    <x v="1"/>
    <x v="1"/>
    <x v="66"/>
    <x v="66"/>
    <x v="0"/>
    <n v="1"/>
    <x v="1"/>
    <n v="1685"/>
  </r>
  <r>
    <n v="7014"/>
    <s v="Gas"/>
    <s v="FACTURACION"/>
    <n v="4256"/>
    <s v="A"/>
    <x v="15"/>
    <x v="15"/>
    <n v="5"/>
    <s v="GENERACIÓN DE CARGOS"/>
    <x v="3"/>
    <x v="3"/>
    <x v="18"/>
    <x v="18"/>
    <x v="0"/>
    <n v="1"/>
    <x v="2"/>
    <n v="990"/>
  </r>
  <r>
    <n v="7014"/>
    <s v="Gas"/>
    <s v="FACTURACION"/>
    <n v="4256"/>
    <s v="A"/>
    <x v="9"/>
    <x v="9"/>
    <n v="5"/>
    <s v="GENERACIÓN DE CARGOS"/>
    <x v="1"/>
    <x v="1"/>
    <x v="11"/>
    <x v="11"/>
    <x v="0"/>
    <n v="1"/>
    <x v="1"/>
    <n v="4046"/>
  </r>
  <r>
    <n v="7014"/>
    <s v="Gas"/>
    <s v="FACTURACION"/>
    <n v="906"/>
    <s v="A"/>
    <x v="9"/>
    <x v="9"/>
    <n v="20"/>
    <s v="CLIENTES"/>
    <x v="2"/>
    <x v="2"/>
    <x v="11"/>
    <x v="11"/>
    <x v="0"/>
    <n v="1"/>
    <x v="0"/>
    <n v="621000"/>
  </r>
  <r>
    <n v="7014"/>
    <s v="Gas"/>
    <s v="FACTURACION"/>
    <n v="349"/>
    <s v="A"/>
    <x v="4"/>
    <x v="4"/>
    <n v="5"/>
    <s v="GENERACIÓN DE CARGOS"/>
    <x v="1"/>
    <x v="1"/>
    <x v="6"/>
    <x v="6"/>
    <x v="0"/>
    <n v="1"/>
    <x v="1"/>
    <n v="3067"/>
  </r>
  <r>
    <n v="7014"/>
    <s v="Gas"/>
    <s v="FACTURACION"/>
    <n v="4275"/>
    <s v="A"/>
    <x v="16"/>
    <x v="16"/>
    <n v="5"/>
    <s v="GENERACIÓN DE CARGOS"/>
    <x v="1"/>
    <x v="1"/>
    <x v="19"/>
    <x v="19"/>
    <x v="0"/>
    <n v="1"/>
    <x v="1"/>
    <n v="1498422"/>
  </r>
  <r>
    <n v="7014"/>
    <s v="Gas"/>
    <s v="FACTURACION"/>
    <n v="301"/>
    <s v="A"/>
    <x v="30"/>
    <x v="30"/>
    <n v="5"/>
    <s v="GENERACIÓN DE CARGOS"/>
    <x v="3"/>
    <x v="3"/>
    <x v="49"/>
    <x v="49"/>
    <x v="0"/>
    <n v="1"/>
    <x v="7"/>
    <n v="29234940"/>
  </r>
  <r>
    <n v="7014"/>
    <s v="Gas"/>
    <s v="FACTURACION"/>
    <n v="4256"/>
    <s v="A"/>
    <x v="11"/>
    <x v="11"/>
    <n v="5"/>
    <s v="GENERACIÓN DE CARGOS"/>
    <x v="1"/>
    <x v="1"/>
    <x v="24"/>
    <x v="24"/>
    <x v="0"/>
    <n v="1"/>
    <x v="1"/>
    <n v="1141"/>
  </r>
  <r>
    <n v="7014"/>
    <s v="Gas"/>
    <s v="FACTURACION"/>
    <n v="4275"/>
    <s v="A"/>
    <x v="6"/>
    <x v="6"/>
    <n v="5"/>
    <s v="GENERACIÓN DE CARGOS"/>
    <x v="1"/>
    <x v="1"/>
    <x v="8"/>
    <x v="8"/>
    <x v="0"/>
    <n v="1"/>
    <x v="1"/>
    <n v="18330"/>
  </r>
  <r>
    <n v="7014"/>
    <s v="Gas"/>
    <s v="FACTURACION"/>
    <n v="306"/>
    <s v="A"/>
    <x v="11"/>
    <x v="11"/>
    <n v="5"/>
    <s v="GENERACIÓN DE CARGOS"/>
    <x v="1"/>
    <x v="1"/>
    <x v="24"/>
    <x v="24"/>
    <x v="0"/>
    <n v="1"/>
    <x v="1"/>
    <n v="1841209"/>
  </r>
  <r>
    <n v="7014"/>
    <s v="Gas"/>
    <s v="FACTURACION"/>
    <n v="4284"/>
    <s v="A"/>
    <x v="23"/>
    <x v="23"/>
    <n v="2038"/>
    <s v="API PARA EL REGISTRO DE CARGO A FACTURAR."/>
    <x v="2"/>
    <x v="2"/>
    <x v="31"/>
    <x v="31"/>
    <x v="0"/>
    <n v="1"/>
    <x v="0"/>
    <n v="200400"/>
  </r>
  <r>
    <n v="7014"/>
    <s v="Gas"/>
    <s v="FACTURACION"/>
    <n v="4453"/>
    <s v="A"/>
    <x v="18"/>
    <x v="18"/>
    <n v="5"/>
    <s v="GENERACIÓN DE CARGOS"/>
    <x v="1"/>
    <x v="1"/>
    <x v="35"/>
    <x v="35"/>
    <x v="0"/>
    <n v="1"/>
    <x v="1"/>
    <n v="774"/>
  </r>
  <r>
    <n v="7014"/>
    <s v="Gas"/>
    <s v="FACTURACION"/>
    <n v="4504"/>
    <s v="A"/>
    <x v="13"/>
    <x v="13"/>
    <n v="5"/>
    <s v="GENERACIÓN DE CARGOS"/>
    <x v="3"/>
    <x v="3"/>
    <x v="15"/>
    <x v="15"/>
    <x v="0"/>
    <n v="1"/>
    <x v="2"/>
    <n v="21719"/>
  </r>
  <r>
    <n v="7056"/>
    <s v="Servicios Financieros PROMIGAS"/>
    <s v="FACTURACION"/>
    <n v="4504"/>
    <s v="A"/>
    <x v="22"/>
    <x v="22"/>
    <n v="5"/>
    <s v="GENERACIÓN DE CARGOS"/>
    <x v="3"/>
    <x v="3"/>
    <x v="29"/>
    <x v="29"/>
    <x v="0"/>
    <n v="1"/>
    <x v="2"/>
    <n v="1115"/>
  </r>
  <r>
    <n v="7055"/>
    <s v="Servicios Financieros"/>
    <s v="FACTURACION"/>
    <n v="8114"/>
    <s v="A"/>
    <x v="7"/>
    <x v="7"/>
    <n v="5"/>
    <s v="GENERACIÓN DE CARGOS"/>
    <x v="3"/>
    <x v="3"/>
    <x v="34"/>
    <x v="34"/>
    <x v="0"/>
    <n v="1"/>
    <x v="2"/>
    <n v="175682"/>
  </r>
  <r>
    <n v="7014"/>
    <s v="Gas"/>
    <s v="FACTURACION"/>
    <n v="4445"/>
    <s v="A"/>
    <x v="20"/>
    <x v="20"/>
    <n v="6"/>
    <s v="GENERACIÓN DE CUENTAS DE COBRO"/>
    <x v="2"/>
    <x v="2"/>
    <x v="26"/>
    <x v="26"/>
    <x v="1"/>
    <n v="1"/>
    <x v="2"/>
    <n v="6"/>
  </r>
  <r>
    <n v="7056"/>
    <s v="Servicios Financieros PROMIGAS"/>
    <s v="FACTURACION"/>
    <n v="8114"/>
    <s v="A"/>
    <x v="12"/>
    <x v="12"/>
    <n v="5"/>
    <s v="GENERACIÓN DE CARGOS"/>
    <x v="1"/>
    <x v="1"/>
    <x v="14"/>
    <x v="14"/>
    <x v="0"/>
    <n v="1"/>
    <x v="1"/>
    <n v="56842"/>
  </r>
  <r>
    <n v="7014"/>
    <s v="Gas"/>
    <s v="FACTURACION"/>
    <n v="4502"/>
    <s v="A"/>
    <x v="16"/>
    <x v="16"/>
    <n v="5"/>
    <s v="GENERACIÓN DE CARGOS"/>
    <x v="1"/>
    <x v="1"/>
    <x v="19"/>
    <x v="19"/>
    <x v="0"/>
    <n v="2"/>
    <x v="1"/>
    <n v="421236"/>
  </r>
  <r>
    <n v="7014"/>
    <s v="Gas"/>
    <s v="FACTURACION"/>
    <n v="4304"/>
    <s v="A"/>
    <x v="18"/>
    <x v="18"/>
    <n v="241"/>
    <s v="LEGA_ORDEN_MIGRA"/>
    <x v="5"/>
    <x v="5"/>
    <x v="44"/>
    <x v="44"/>
    <x v="0"/>
    <n v="2"/>
    <x v="0"/>
    <n v="42068"/>
  </r>
  <r>
    <n v="7055"/>
    <s v="Servicios Financieros"/>
    <s v="FACTURACION"/>
    <n v="439"/>
    <s v="A"/>
    <x v="22"/>
    <x v="22"/>
    <n v="5"/>
    <s v="GENERACIÓN DE CARGOS"/>
    <x v="3"/>
    <x v="3"/>
    <x v="29"/>
    <x v="29"/>
    <x v="0"/>
    <n v="1"/>
    <x v="2"/>
    <n v="32"/>
  </r>
  <r>
    <n v="7055"/>
    <s v="Servicios Financieros"/>
    <s v="FACTURACION"/>
    <n v="906"/>
    <s v="A"/>
    <x v="0"/>
    <x v="0"/>
    <n v="20"/>
    <s v="CLIENTES"/>
    <x v="0"/>
    <x v="0"/>
    <x v="4"/>
    <x v="4"/>
    <x v="0"/>
    <n v="1"/>
    <x v="0"/>
    <n v="82600"/>
  </r>
  <r>
    <n v="7014"/>
    <s v="Gas"/>
    <s v="FACTURACION"/>
    <n v="401"/>
    <s v="A"/>
    <x v="5"/>
    <x v="5"/>
    <n v="5"/>
    <s v="GENERACIÓN DE CARGOS"/>
    <x v="3"/>
    <x v="3"/>
    <x v="7"/>
    <x v="7"/>
    <x v="1"/>
    <n v="1"/>
    <x v="3"/>
    <n v="363241"/>
  </r>
  <r>
    <n v="7053"/>
    <s v="Brilla Seguros"/>
    <s v="FACTURACION"/>
    <n v="8214"/>
    <s v="A"/>
    <x v="24"/>
    <x v="24"/>
    <n v="5"/>
    <s v="GENERACIÓN DE CARGOS"/>
    <x v="1"/>
    <x v="1"/>
    <x v="36"/>
    <x v="36"/>
    <x v="0"/>
    <n v="1"/>
    <x v="1"/>
    <n v="12851"/>
  </r>
  <r>
    <n v="7053"/>
    <s v="Brilla Seguros"/>
    <s v="FACTURACION"/>
    <n v="401"/>
    <s v="A"/>
    <x v="1"/>
    <x v="1"/>
    <n v="5"/>
    <s v="GENERACIÓN DE CARGOS"/>
    <x v="1"/>
    <x v="1"/>
    <x v="1"/>
    <x v="1"/>
    <x v="0"/>
    <n v="2"/>
    <x v="1"/>
    <n v="17010"/>
  </r>
  <r>
    <n v="7014"/>
    <s v="Gas"/>
    <s v="FACTURACION"/>
    <n v="569"/>
    <s v="A"/>
    <x v="8"/>
    <x v="8"/>
    <n v="5"/>
    <s v="GENERACIÓN DE CARGOS"/>
    <x v="3"/>
    <x v="3"/>
    <x v="10"/>
    <x v="10"/>
    <x v="1"/>
    <n v="1"/>
    <x v="4"/>
    <n v="4336998"/>
  </r>
  <r>
    <n v="7014"/>
    <s v="Gas"/>
    <s v="FACTURACION"/>
    <n v="8365"/>
    <s v="A"/>
    <x v="3"/>
    <x v="3"/>
    <n v="5"/>
    <s v="GENERACIÓN DE CARGOS"/>
    <x v="3"/>
    <x v="3"/>
    <x v="3"/>
    <x v="3"/>
    <x v="0"/>
    <n v="1"/>
    <x v="2"/>
    <n v="9556"/>
  </r>
  <r>
    <n v="7053"/>
    <s v="Brilla Seguros"/>
    <s v="FACTURACION"/>
    <n v="568"/>
    <s v="A"/>
    <x v="24"/>
    <x v="24"/>
    <n v="5"/>
    <s v="GENERACIÓN DE CARGOS"/>
    <x v="1"/>
    <x v="1"/>
    <x v="36"/>
    <x v="36"/>
    <x v="0"/>
    <n v="1"/>
    <x v="1"/>
    <n v="107200"/>
  </r>
  <r>
    <n v="7056"/>
    <s v="Servicios Financieros PROMIGAS"/>
    <s v="FACTURACION"/>
    <n v="4674"/>
    <s v="A"/>
    <x v="12"/>
    <x v="12"/>
    <n v="5"/>
    <s v="GENERACIÓN DE CARGOS"/>
    <x v="1"/>
    <x v="1"/>
    <x v="14"/>
    <x v="14"/>
    <x v="0"/>
    <n v="1"/>
    <x v="1"/>
    <n v="16985"/>
  </r>
  <r>
    <n v="7014"/>
    <s v="Gas"/>
    <s v="FACTURACION"/>
    <n v="4716"/>
    <s v="A"/>
    <x v="9"/>
    <x v="9"/>
    <n v="5"/>
    <s v="GENERACIÓN DE CARGOS"/>
    <x v="1"/>
    <x v="1"/>
    <x v="50"/>
    <x v="50"/>
    <x v="0"/>
    <n v="1"/>
    <x v="1"/>
    <n v="16926"/>
  </r>
  <r>
    <n v="7014"/>
    <s v="Gas"/>
    <s v="FACTURACION"/>
    <n v="521"/>
    <s v="A"/>
    <x v="20"/>
    <x v="20"/>
    <n v="6"/>
    <s v="GENERACIÓN DE CUENTAS DE COBRO"/>
    <x v="2"/>
    <x v="2"/>
    <x v="26"/>
    <x v="26"/>
    <x v="1"/>
    <n v="1"/>
    <x v="2"/>
    <n v="12"/>
  </r>
  <r>
    <n v="7055"/>
    <s v="Servicios Financieros"/>
    <s v="FACTURACION"/>
    <n v="801"/>
    <s v="A"/>
    <x v="0"/>
    <x v="0"/>
    <n v="20"/>
    <s v="CLIENTES"/>
    <x v="0"/>
    <x v="0"/>
    <x v="56"/>
    <x v="56"/>
    <x v="0"/>
    <n v="1"/>
    <x v="0"/>
    <n v="2330461"/>
  </r>
  <r>
    <n v="7014"/>
    <s v="Gas"/>
    <s v="FACTURACION"/>
    <n v="906"/>
    <s v="A"/>
    <x v="15"/>
    <x v="15"/>
    <n v="286"/>
    <s v="MIGRA"/>
    <x v="2"/>
    <x v="2"/>
    <x v="18"/>
    <x v="18"/>
    <x v="0"/>
    <n v="1"/>
    <x v="0"/>
    <n v="106880"/>
  </r>
  <r>
    <n v="7014"/>
    <s v="Gas"/>
    <s v="FACTURACION"/>
    <n v="8514"/>
    <s v="A"/>
    <x v="7"/>
    <x v="7"/>
    <n v="5"/>
    <s v="GENERACIÓN DE CARGOS"/>
    <x v="3"/>
    <x v="3"/>
    <x v="22"/>
    <x v="22"/>
    <x v="0"/>
    <n v="2"/>
    <x v="2"/>
    <n v="653"/>
  </r>
  <r>
    <n v="7014"/>
    <s v="Gas"/>
    <s v="FACTURACION"/>
    <n v="617"/>
    <s v="A"/>
    <x v="7"/>
    <x v="7"/>
    <n v="5"/>
    <s v="GENERACIÓN DE CARGOS"/>
    <x v="3"/>
    <x v="3"/>
    <x v="9"/>
    <x v="9"/>
    <x v="0"/>
    <n v="1"/>
    <x v="2"/>
    <n v="9665"/>
  </r>
  <r>
    <n v="7014"/>
    <s v="Gas"/>
    <s v="FACTURACION"/>
    <n v="8514"/>
    <s v="A"/>
    <x v="19"/>
    <x v="19"/>
    <n v="5"/>
    <s v="GENERACIÓN DE CARGOS"/>
    <x v="1"/>
    <x v="1"/>
    <x v="25"/>
    <x v="25"/>
    <x v="0"/>
    <n v="2"/>
    <x v="1"/>
    <n v="17378"/>
  </r>
  <r>
    <n v="7056"/>
    <s v="Servicios Financieros PROMIGAS"/>
    <s v="FACTURACION"/>
    <n v="8514"/>
    <s v="A"/>
    <x v="0"/>
    <x v="0"/>
    <n v="5"/>
    <s v="GENERACIÓN DE CARGOS"/>
    <x v="1"/>
    <x v="1"/>
    <x v="4"/>
    <x v="4"/>
    <x v="0"/>
    <n v="1"/>
    <x v="1"/>
    <n v="20392175"/>
  </r>
  <r>
    <n v="7014"/>
    <s v="Gas"/>
    <s v="FACTURACION"/>
    <n v="4844"/>
    <s v="A"/>
    <x v="8"/>
    <x v="8"/>
    <n v="5"/>
    <s v="GENERACIÓN DE CARGOS"/>
    <x v="3"/>
    <x v="3"/>
    <x v="10"/>
    <x v="10"/>
    <x v="1"/>
    <n v="1"/>
    <x v="4"/>
    <n v="7173681"/>
  </r>
  <r>
    <n v="7014"/>
    <s v="Gas"/>
    <s v="FACTURACION"/>
    <n v="4802"/>
    <s v="A"/>
    <x v="13"/>
    <x v="13"/>
    <n v="5"/>
    <s v="GENERACIÓN DE CARGOS"/>
    <x v="1"/>
    <x v="1"/>
    <x v="15"/>
    <x v="15"/>
    <x v="0"/>
    <n v="1"/>
    <x v="1"/>
    <n v="10"/>
  </r>
  <r>
    <n v="7055"/>
    <s v="Servicios Financieros"/>
    <s v="FACTURACION"/>
    <n v="4802"/>
    <s v="A"/>
    <x v="0"/>
    <x v="0"/>
    <n v="5"/>
    <s v="GENERACIÓN DE CARGOS"/>
    <x v="1"/>
    <x v="1"/>
    <x v="43"/>
    <x v="43"/>
    <x v="0"/>
    <n v="1"/>
    <x v="1"/>
    <n v="69008"/>
  </r>
  <r>
    <n v="7014"/>
    <s v="Gas"/>
    <s v="FACTURACION"/>
    <n v="606"/>
    <s v="A"/>
    <x v="31"/>
    <x v="31"/>
    <n v="5"/>
    <s v="GENERACIÓN DE CARGOS"/>
    <x v="1"/>
    <x v="1"/>
    <x v="52"/>
    <x v="52"/>
    <x v="0"/>
    <n v="1"/>
    <x v="5"/>
    <n v="4285"/>
  </r>
  <r>
    <n v="7014"/>
    <s v="Gas"/>
    <s v="FACTURACION"/>
    <n v="606"/>
    <s v="A"/>
    <x v="39"/>
    <x v="39"/>
    <n v="5"/>
    <s v="GENERACIÓN DE CARGOS"/>
    <x v="1"/>
    <x v="1"/>
    <x v="76"/>
    <x v="76"/>
    <x v="0"/>
    <n v="1"/>
    <x v="1"/>
    <n v="500"/>
  </r>
  <r>
    <n v="7014"/>
    <s v="Gas"/>
    <s v="FACTURACION"/>
    <n v="8620"/>
    <s v="A"/>
    <x v="9"/>
    <x v="9"/>
    <n v="5"/>
    <s v="GENERACIÓN DE CARGOS"/>
    <x v="1"/>
    <x v="1"/>
    <x v="23"/>
    <x v="23"/>
    <x v="0"/>
    <n v="2"/>
    <x v="1"/>
    <n v="1098"/>
  </r>
  <r>
    <n v="7014"/>
    <s v="Gas"/>
    <s v="FACTURACION"/>
    <n v="4917"/>
    <s v="A"/>
    <x v="9"/>
    <x v="9"/>
    <n v="5"/>
    <s v="GENERACIÓN DE CARGOS"/>
    <x v="1"/>
    <x v="1"/>
    <x v="11"/>
    <x v="11"/>
    <x v="0"/>
    <n v="2"/>
    <x v="1"/>
    <n v="7589"/>
  </r>
  <r>
    <n v="7055"/>
    <s v="Servicios Financieros"/>
    <s v="FACTURACION"/>
    <n v="4902"/>
    <s v="A"/>
    <x v="12"/>
    <x v="12"/>
    <n v="5"/>
    <s v="GENERACIÓN DE CARGOS"/>
    <x v="1"/>
    <x v="1"/>
    <x v="14"/>
    <x v="14"/>
    <x v="0"/>
    <n v="1"/>
    <x v="1"/>
    <n v="18571"/>
  </r>
  <r>
    <n v="7055"/>
    <s v="Servicios Financieros"/>
    <s v="FACTURACION"/>
    <n v="787"/>
    <s v="A"/>
    <x v="10"/>
    <x v="10"/>
    <n v="5"/>
    <s v="GENERACIÓN DE CARGOS"/>
    <x v="3"/>
    <x v="3"/>
    <x v="12"/>
    <x v="12"/>
    <x v="0"/>
    <n v="1"/>
    <x v="2"/>
    <n v="88837"/>
  </r>
  <r>
    <n v="7014"/>
    <s v="Gas"/>
    <s v="FACTURACION"/>
    <n v="787"/>
    <s v="A"/>
    <x v="3"/>
    <x v="3"/>
    <n v="5"/>
    <s v="GENERACIÓN DE CARGOS"/>
    <x v="3"/>
    <x v="3"/>
    <x v="3"/>
    <x v="3"/>
    <x v="0"/>
    <n v="1"/>
    <x v="2"/>
    <n v="111375"/>
  </r>
  <r>
    <n v="7014"/>
    <s v="Gas"/>
    <s v="FACTURACION"/>
    <n v="4996"/>
    <s v="A"/>
    <x v="9"/>
    <x v="9"/>
    <n v="5"/>
    <s v="GENERACIÓN DE CARGOS"/>
    <x v="1"/>
    <x v="1"/>
    <x v="23"/>
    <x v="23"/>
    <x v="0"/>
    <n v="2"/>
    <x v="1"/>
    <n v="1953"/>
  </r>
  <r>
    <n v="7014"/>
    <s v="Gas"/>
    <s v="FACTURACION"/>
    <n v="789"/>
    <s v="A"/>
    <x v="13"/>
    <x v="13"/>
    <n v="5"/>
    <s v="GENERACIÓN DE CARGOS"/>
    <x v="3"/>
    <x v="3"/>
    <x v="15"/>
    <x v="15"/>
    <x v="0"/>
    <n v="1"/>
    <x v="2"/>
    <n v="3552"/>
  </r>
  <r>
    <n v="7014"/>
    <s v="Gas"/>
    <s v="FACTURACION"/>
    <n v="789"/>
    <s v="A"/>
    <x v="17"/>
    <x v="17"/>
    <n v="5"/>
    <s v="GENERACIÓN DE CARGOS"/>
    <x v="1"/>
    <x v="1"/>
    <x v="42"/>
    <x v="42"/>
    <x v="0"/>
    <n v="1"/>
    <x v="5"/>
    <n v="1267963"/>
  </r>
  <r>
    <n v="7014"/>
    <s v="Gas"/>
    <s v="FACTURACION"/>
    <n v="745"/>
    <s v="A"/>
    <x v="9"/>
    <x v="9"/>
    <n v="5"/>
    <s v="GENERACIÓN DE CARGOS"/>
    <x v="1"/>
    <x v="1"/>
    <x v="23"/>
    <x v="23"/>
    <x v="0"/>
    <n v="1"/>
    <x v="1"/>
    <n v="55259"/>
  </r>
  <r>
    <n v="7014"/>
    <s v="Gas"/>
    <s v="FACTURACION"/>
    <n v="701"/>
    <s v="A"/>
    <x v="7"/>
    <x v="7"/>
    <n v="5"/>
    <s v="GENERACIÓN DE CARGOS"/>
    <x v="3"/>
    <x v="3"/>
    <x v="9"/>
    <x v="9"/>
    <x v="0"/>
    <n v="2"/>
    <x v="2"/>
    <n v="587622"/>
  </r>
  <r>
    <n v="7055"/>
    <s v="Servicios Financieros"/>
    <s v="FACTURACION"/>
    <n v="901"/>
    <s v="A"/>
    <x v="0"/>
    <x v="0"/>
    <n v="20"/>
    <s v="CLIENTES"/>
    <x v="0"/>
    <x v="0"/>
    <x v="56"/>
    <x v="56"/>
    <x v="0"/>
    <n v="1"/>
    <x v="0"/>
    <n v="2083100"/>
  </r>
  <r>
    <n v="7056"/>
    <s v="Servicios Financieros PROMIGAS"/>
    <s v="FACTURACION"/>
    <n v="957"/>
    <s v="A"/>
    <x v="0"/>
    <x v="0"/>
    <n v="5"/>
    <s v="GENERACIÓN DE CARGOS"/>
    <x v="1"/>
    <x v="1"/>
    <x v="4"/>
    <x v="4"/>
    <x v="0"/>
    <n v="1"/>
    <x v="1"/>
    <n v="473155"/>
  </r>
  <r>
    <n v="7014"/>
    <s v="Gas"/>
    <s v="FACTURACION"/>
    <n v="906"/>
    <s v="A"/>
    <x v="17"/>
    <x v="17"/>
    <n v="5"/>
    <s v="GENERACIÓN DE CARGOS"/>
    <x v="1"/>
    <x v="1"/>
    <x v="20"/>
    <x v="20"/>
    <x v="0"/>
    <n v="1"/>
    <x v="1"/>
    <n v="632052"/>
  </r>
  <r>
    <n v="7014"/>
    <s v="Gas"/>
    <s v="FACTURACION"/>
    <n v="906"/>
    <s v="A"/>
    <x v="7"/>
    <x v="7"/>
    <n v="5"/>
    <s v="GENERACIÓN DE CARGOS"/>
    <x v="3"/>
    <x v="3"/>
    <x v="22"/>
    <x v="22"/>
    <x v="0"/>
    <n v="2"/>
    <x v="2"/>
    <n v="7221"/>
  </r>
  <r>
    <n v="7055"/>
    <s v="Servicios Financieros"/>
    <s v="FACTURACION"/>
    <n v="108"/>
    <s v="A"/>
    <x v="0"/>
    <x v="0"/>
    <n v="20"/>
    <s v="CLIENTES"/>
    <x v="0"/>
    <x v="0"/>
    <x v="41"/>
    <x v="41"/>
    <x v="0"/>
    <n v="1"/>
    <x v="0"/>
    <n v="6307670"/>
  </r>
  <r>
    <n v="7014"/>
    <s v="Gas"/>
    <s v="FACTURACION"/>
    <n v="928"/>
    <s v="A"/>
    <x v="3"/>
    <x v="3"/>
    <n v="5"/>
    <s v="GENERACIÓN DE CARGOS"/>
    <x v="3"/>
    <x v="3"/>
    <x v="3"/>
    <x v="3"/>
    <x v="0"/>
    <n v="1"/>
    <x v="2"/>
    <n v="11126"/>
  </r>
  <r>
    <n v="7014"/>
    <s v="Gas"/>
    <s v="FACTURACION"/>
    <n v="971"/>
    <s v="A"/>
    <x v="2"/>
    <x v="2"/>
    <n v="5"/>
    <s v="GENERACIÓN DE CARGOS"/>
    <x v="1"/>
    <x v="1"/>
    <x v="2"/>
    <x v="2"/>
    <x v="0"/>
    <n v="1"/>
    <x v="1"/>
    <n v="65270"/>
  </r>
  <r>
    <n v="7056"/>
    <s v="Servicios Financieros PROMIGAS"/>
    <s v="FACTURACION"/>
    <n v="1119"/>
    <s v="A"/>
    <x v="22"/>
    <x v="22"/>
    <n v="2016"/>
    <s v="NEGOCIACIÓN DE DEUDA"/>
    <x v="2"/>
    <x v="2"/>
    <x v="29"/>
    <x v="29"/>
    <x v="0"/>
    <n v="1"/>
    <x v="2"/>
    <n v="39"/>
  </r>
  <r>
    <n v="7056"/>
    <s v="Servicios Financieros PROMIGAS"/>
    <s v="FACTURACION"/>
    <n v="901"/>
    <s v="A"/>
    <x v="12"/>
    <x v="12"/>
    <n v="5"/>
    <s v="GENERACIÓN DE CARGOS"/>
    <x v="1"/>
    <x v="1"/>
    <x v="14"/>
    <x v="14"/>
    <x v="0"/>
    <n v="1"/>
    <x v="1"/>
    <n v="1295141"/>
  </r>
  <r>
    <n v="7055"/>
    <s v="Servicios Financieros"/>
    <s v="FACTURACION"/>
    <n v="901"/>
    <s v="A"/>
    <x v="12"/>
    <x v="12"/>
    <n v="5"/>
    <s v="GENERACIÓN DE CARGOS"/>
    <x v="1"/>
    <x v="1"/>
    <x v="14"/>
    <x v="14"/>
    <x v="0"/>
    <n v="1"/>
    <x v="1"/>
    <n v="76204"/>
  </r>
  <r>
    <n v="7055"/>
    <s v="Servicios Financieros"/>
    <s v="FACTURACION"/>
    <n v="901"/>
    <s v="A"/>
    <x v="0"/>
    <x v="0"/>
    <n v="5"/>
    <s v="GENERACIÓN DE CARGOS"/>
    <x v="1"/>
    <x v="1"/>
    <x v="30"/>
    <x v="30"/>
    <x v="0"/>
    <n v="1"/>
    <x v="1"/>
    <n v="1908179"/>
  </r>
  <r>
    <n v="7055"/>
    <s v="Servicios Financieros"/>
    <s v="FACTURACION"/>
    <n v="901"/>
    <s v="A"/>
    <x v="0"/>
    <x v="0"/>
    <n v="5"/>
    <s v="GENERACIÓN DE CARGOS"/>
    <x v="1"/>
    <x v="1"/>
    <x v="4"/>
    <x v="4"/>
    <x v="0"/>
    <n v="2"/>
    <x v="1"/>
    <n v="70916"/>
  </r>
  <r>
    <n v="7055"/>
    <s v="Servicios Financieros"/>
    <s v="FACTURACION"/>
    <n v="1407"/>
    <s v="A"/>
    <x v="0"/>
    <x v="0"/>
    <n v="5"/>
    <s v="GENERACIÓN DE CARGOS"/>
    <x v="1"/>
    <x v="1"/>
    <x v="17"/>
    <x v="17"/>
    <x v="0"/>
    <n v="1"/>
    <x v="1"/>
    <n v="13943"/>
  </r>
  <r>
    <n v="7014"/>
    <s v="Gas"/>
    <s v="FACTURACION"/>
    <n v="3774"/>
    <s v="A"/>
    <x v="3"/>
    <x v="3"/>
    <n v="5"/>
    <s v="GENERACIÓN DE CARGOS"/>
    <x v="3"/>
    <x v="3"/>
    <x v="3"/>
    <x v="3"/>
    <x v="0"/>
    <n v="2"/>
    <x v="2"/>
    <n v="199"/>
  </r>
  <r>
    <n v="7014"/>
    <s v="Gas"/>
    <s v="FACTURACION"/>
    <n v="7610"/>
    <s v="A"/>
    <x v="20"/>
    <x v="20"/>
    <n v="5"/>
    <s v="GENERACIÓN DE CARGOS"/>
    <x v="3"/>
    <x v="3"/>
    <x v="26"/>
    <x v="26"/>
    <x v="0"/>
    <n v="2"/>
    <x v="2"/>
    <n v="17"/>
  </r>
  <r>
    <n v="7014"/>
    <s v="Gas"/>
    <s v="FACTURACION"/>
    <n v="4079"/>
    <s v="A"/>
    <x v="7"/>
    <x v="7"/>
    <n v="5"/>
    <s v="GENERACIÓN DE CARGOS"/>
    <x v="3"/>
    <x v="3"/>
    <x v="22"/>
    <x v="22"/>
    <x v="0"/>
    <n v="2"/>
    <x v="2"/>
    <n v="1083"/>
  </r>
  <r>
    <n v="7055"/>
    <s v="Servicios Financieros"/>
    <s v="FACTURACION"/>
    <n v="8620"/>
    <s v="A"/>
    <x v="0"/>
    <x v="0"/>
    <n v="20"/>
    <s v="CLIENTES"/>
    <x v="0"/>
    <x v="0"/>
    <x v="30"/>
    <x v="30"/>
    <x v="0"/>
    <n v="1"/>
    <x v="0"/>
    <n v="2689061"/>
  </r>
  <r>
    <n v="7055"/>
    <s v="Servicios Financieros"/>
    <s v="FACTURACION"/>
    <n v="301"/>
    <s v="A"/>
    <x v="0"/>
    <x v="0"/>
    <n v="5"/>
    <s v="GENERACIÓN DE CARGOS"/>
    <x v="1"/>
    <x v="1"/>
    <x v="4"/>
    <x v="4"/>
    <x v="0"/>
    <n v="2"/>
    <x v="1"/>
    <n v="91437"/>
  </r>
  <r>
    <n v="7055"/>
    <s v="Servicios Financieros"/>
    <s v="FACTURACION"/>
    <n v="801"/>
    <s v="A"/>
    <x v="0"/>
    <x v="0"/>
    <n v="20"/>
    <s v="CLIENTES"/>
    <x v="0"/>
    <x v="0"/>
    <x v="0"/>
    <x v="0"/>
    <x v="0"/>
    <n v="1"/>
    <x v="0"/>
    <n v="174596"/>
  </r>
  <r>
    <n v="7014"/>
    <s v="Gas"/>
    <s v="FACTURACION"/>
    <n v="1407"/>
    <s v="A"/>
    <x v="5"/>
    <x v="5"/>
    <n v="5"/>
    <s v="GENERACIÓN DE CARGOS"/>
    <x v="1"/>
    <x v="1"/>
    <x v="51"/>
    <x v="51"/>
    <x v="0"/>
    <n v="1"/>
    <x v="1"/>
    <n v="2005"/>
  </r>
  <r>
    <n v="7014"/>
    <s v="Gas"/>
    <s v="FACTURACION"/>
    <n v="7613"/>
    <s v="A"/>
    <x v="9"/>
    <x v="9"/>
    <n v="5"/>
    <s v="GENERACIÓN DE CARGOS"/>
    <x v="1"/>
    <x v="1"/>
    <x v="23"/>
    <x v="23"/>
    <x v="0"/>
    <n v="2"/>
    <x v="1"/>
    <n v="926"/>
  </r>
  <r>
    <n v="7055"/>
    <s v="Servicios Financieros"/>
    <s v="FACTURACION"/>
    <n v="806"/>
    <s v="A"/>
    <x v="0"/>
    <x v="0"/>
    <n v="5"/>
    <s v="GENERACIÓN DE CARGOS"/>
    <x v="1"/>
    <x v="1"/>
    <x v="43"/>
    <x v="43"/>
    <x v="0"/>
    <n v="1"/>
    <x v="1"/>
    <n v="47668"/>
  </r>
  <r>
    <n v="7014"/>
    <s v="Gas"/>
    <s v="FACTURACION"/>
    <n v="3783"/>
    <s v="A"/>
    <x v="2"/>
    <x v="2"/>
    <n v="5"/>
    <s v="GENERACIÓN DE CARGOS"/>
    <x v="1"/>
    <x v="1"/>
    <x v="2"/>
    <x v="2"/>
    <x v="0"/>
    <n v="2"/>
    <x v="1"/>
    <n v="51054"/>
  </r>
  <r>
    <n v="7056"/>
    <s v="Servicios Financieros PROMIGAS"/>
    <s v="FACTURACION"/>
    <n v="1601"/>
    <s v="A"/>
    <x v="12"/>
    <x v="12"/>
    <n v="5"/>
    <s v="GENERACIÓN DE CARGOS"/>
    <x v="1"/>
    <x v="1"/>
    <x v="14"/>
    <x v="14"/>
    <x v="0"/>
    <n v="2"/>
    <x v="1"/>
    <n v="2765"/>
  </r>
  <r>
    <n v="7055"/>
    <s v="Servicios Financieros"/>
    <s v="FACTURACION"/>
    <n v="199"/>
    <s v="A"/>
    <x v="0"/>
    <x v="0"/>
    <n v="5"/>
    <s v="GENERACIÓN DE CARGOS"/>
    <x v="1"/>
    <x v="1"/>
    <x v="4"/>
    <x v="4"/>
    <x v="0"/>
    <n v="1"/>
    <x v="1"/>
    <n v="49443"/>
  </r>
  <r>
    <n v="7056"/>
    <s v="Servicios Financieros PROMIGAS"/>
    <s v="FACTURACION"/>
    <n v="378"/>
    <s v="A"/>
    <x v="22"/>
    <x v="22"/>
    <n v="2016"/>
    <s v="NEGOCIACIÓN DE DEUDA"/>
    <x v="2"/>
    <x v="2"/>
    <x v="29"/>
    <x v="29"/>
    <x v="0"/>
    <n v="1"/>
    <x v="2"/>
    <n v="1"/>
  </r>
  <r>
    <n v="7056"/>
    <s v="Servicios Financieros PROMIGAS"/>
    <s v="FACTURACION"/>
    <n v="406"/>
    <s v="A"/>
    <x v="25"/>
    <x v="25"/>
    <n v="5"/>
    <s v="GENERACIÓN DE CARGOS"/>
    <x v="1"/>
    <x v="1"/>
    <x v="37"/>
    <x v="37"/>
    <x v="0"/>
    <n v="1"/>
    <x v="1"/>
    <n v="2695"/>
  </r>
  <r>
    <n v="7056"/>
    <s v="Servicios Financieros PROMIGAS"/>
    <s v="FACTURACION"/>
    <n v="536"/>
    <s v="A"/>
    <x v="10"/>
    <x v="10"/>
    <n v="5"/>
    <s v="GENERACIÓN DE CARGOS"/>
    <x v="3"/>
    <x v="3"/>
    <x v="12"/>
    <x v="12"/>
    <x v="0"/>
    <n v="1"/>
    <x v="2"/>
    <n v="592"/>
  </r>
  <r>
    <n v="7014"/>
    <s v="Gas"/>
    <s v="FACTURACION"/>
    <n v="8414"/>
    <s v="A"/>
    <x v="32"/>
    <x v="32"/>
    <n v="5"/>
    <s v="GENERACIÓN DE CARGOS"/>
    <x v="1"/>
    <x v="1"/>
    <x v="59"/>
    <x v="59"/>
    <x v="0"/>
    <n v="1"/>
    <x v="1"/>
    <n v="350"/>
  </r>
  <r>
    <n v="7014"/>
    <s v="Gas"/>
    <s v="FACTURACION"/>
    <n v="8620"/>
    <s v="A"/>
    <x v="18"/>
    <x v="18"/>
    <n v="5"/>
    <s v="GENERACIÓN DE CARGOS"/>
    <x v="1"/>
    <x v="1"/>
    <x v="35"/>
    <x v="35"/>
    <x v="0"/>
    <n v="2"/>
    <x v="1"/>
    <n v="35866"/>
  </r>
  <r>
    <n v="7056"/>
    <s v="Servicios Financieros PROMIGAS"/>
    <s v="FACTURACION"/>
    <n v="706"/>
    <s v="A"/>
    <x v="7"/>
    <x v="7"/>
    <n v="5"/>
    <s v="GENERACIÓN DE CARGOS"/>
    <x v="1"/>
    <x v="1"/>
    <x v="34"/>
    <x v="34"/>
    <x v="0"/>
    <n v="1"/>
    <x v="1"/>
    <n v="1484"/>
  </r>
  <r>
    <n v="7055"/>
    <s v="Servicios Financieros"/>
    <s v="FACTURACION"/>
    <n v="1501"/>
    <s v="A"/>
    <x v="10"/>
    <x v="10"/>
    <n v="97"/>
    <s v="GENERACIÓN DE CARGOS POR CONTRATO"/>
    <x v="3"/>
    <x v="3"/>
    <x v="12"/>
    <x v="12"/>
    <x v="0"/>
    <n v="1"/>
    <x v="2"/>
    <n v="72"/>
  </r>
  <r>
    <n v="7055"/>
    <s v="Servicios Financieros"/>
    <s v="FACTURACION"/>
    <n v="3783"/>
    <s v="A"/>
    <x v="0"/>
    <x v="0"/>
    <n v="20"/>
    <s v="CLIENTES"/>
    <x v="0"/>
    <x v="0"/>
    <x v="41"/>
    <x v="41"/>
    <x v="0"/>
    <n v="1"/>
    <x v="0"/>
    <n v="915000"/>
  </r>
  <r>
    <n v="7014"/>
    <s v="Gas"/>
    <s v="FACTURACION"/>
    <n v="4555"/>
    <s v="A"/>
    <x v="5"/>
    <x v="5"/>
    <n v="5"/>
    <s v="GENERACIÓN DE CARGOS"/>
    <x v="3"/>
    <x v="3"/>
    <x v="7"/>
    <x v="7"/>
    <x v="1"/>
    <n v="1"/>
    <x v="3"/>
    <n v="2295"/>
  </r>
  <r>
    <n v="7053"/>
    <s v="Brilla Seguros"/>
    <s v="FACTURACION"/>
    <n v="806"/>
    <s v="A"/>
    <x v="24"/>
    <x v="24"/>
    <n v="20"/>
    <s v="CLIENTES"/>
    <x v="4"/>
    <x v="4"/>
    <x v="36"/>
    <x v="36"/>
    <x v="0"/>
    <n v="1"/>
    <x v="0"/>
    <n v="22202832"/>
  </r>
  <r>
    <n v="7014"/>
    <s v="Gas"/>
    <s v="FACTURACION"/>
    <n v="1406"/>
    <s v="A"/>
    <x v="3"/>
    <x v="3"/>
    <n v="5"/>
    <s v="GENERACIÓN DE CARGOS"/>
    <x v="3"/>
    <x v="3"/>
    <x v="3"/>
    <x v="3"/>
    <x v="0"/>
    <n v="1"/>
    <x v="2"/>
    <n v="667695"/>
  </r>
  <r>
    <n v="7014"/>
    <s v="Gas"/>
    <s v="FACTURACION"/>
    <n v="1406"/>
    <s v="A"/>
    <x v="11"/>
    <x v="11"/>
    <n v="5"/>
    <s v="GENERACIÓN DE CARGOS"/>
    <x v="1"/>
    <x v="1"/>
    <x v="13"/>
    <x v="13"/>
    <x v="0"/>
    <n v="2"/>
    <x v="1"/>
    <n v="79877"/>
  </r>
  <r>
    <n v="7014"/>
    <s v="Gas"/>
    <s v="FACTURACION"/>
    <n v="509"/>
    <s v="A"/>
    <x v="7"/>
    <x v="7"/>
    <n v="2016"/>
    <s v="NEGOCIACIÓN DE DEUDA"/>
    <x v="2"/>
    <x v="2"/>
    <x v="9"/>
    <x v="9"/>
    <x v="0"/>
    <n v="1"/>
    <x v="2"/>
    <n v="16635"/>
  </r>
  <r>
    <n v="7014"/>
    <s v="Gas"/>
    <s v="FACTURACION"/>
    <n v="2401"/>
    <s v="A"/>
    <x v="11"/>
    <x v="11"/>
    <n v="5"/>
    <s v="GENERACIÓN DE CARGOS"/>
    <x v="1"/>
    <x v="1"/>
    <x v="24"/>
    <x v="24"/>
    <x v="0"/>
    <n v="6"/>
    <x v="1"/>
    <n v="123085"/>
  </r>
  <r>
    <n v="7014"/>
    <s v="Gas"/>
    <s v="FACTURACION"/>
    <n v="5343"/>
    <s v="A"/>
    <x v="13"/>
    <x v="13"/>
    <n v="2016"/>
    <s v="NEGOCIACIÓN DE DEUDA"/>
    <x v="2"/>
    <x v="2"/>
    <x v="15"/>
    <x v="15"/>
    <x v="0"/>
    <n v="1"/>
    <x v="2"/>
    <n v="10"/>
  </r>
  <r>
    <n v="7014"/>
    <s v="Gas"/>
    <s v="FACTURACION"/>
    <n v="4005"/>
    <s v="A"/>
    <x v="7"/>
    <x v="7"/>
    <n v="2016"/>
    <s v="NEGOCIACIÓN DE DEUDA"/>
    <x v="2"/>
    <x v="2"/>
    <x v="9"/>
    <x v="9"/>
    <x v="0"/>
    <n v="1"/>
    <x v="2"/>
    <n v="2123"/>
  </r>
  <r>
    <n v="7014"/>
    <s v="Gas"/>
    <s v="FACTURACION"/>
    <n v="8804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606"/>
    <s v="A"/>
    <x v="7"/>
    <x v="7"/>
    <n v="2016"/>
    <s v="NEGOCIACIÓN DE DEUDA"/>
    <x v="2"/>
    <x v="2"/>
    <x v="9"/>
    <x v="9"/>
    <x v="0"/>
    <n v="1"/>
    <x v="2"/>
    <n v="45802"/>
  </r>
  <r>
    <n v="7014"/>
    <s v="Gas"/>
    <s v="FACTURACION"/>
    <n v="3677"/>
    <s v="A"/>
    <x v="9"/>
    <x v="9"/>
    <n v="5"/>
    <s v="GENERACIÓN DE CARGOS"/>
    <x v="1"/>
    <x v="1"/>
    <x v="23"/>
    <x v="23"/>
    <x v="0"/>
    <n v="1"/>
    <x v="1"/>
    <n v="111001"/>
  </r>
  <r>
    <n v="7014"/>
    <s v="Gas"/>
    <s v="FACTURACION"/>
    <n v="3602"/>
    <s v="A"/>
    <x v="5"/>
    <x v="5"/>
    <n v="5"/>
    <s v="GENERACIÓN DE CARGOS"/>
    <x v="3"/>
    <x v="3"/>
    <x v="7"/>
    <x v="7"/>
    <x v="0"/>
    <n v="1"/>
    <x v="3"/>
    <n v="67924051"/>
  </r>
  <r>
    <n v="7014"/>
    <s v="Gas"/>
    <s v="FACTURACION"/>
    <n v="1501"/>
    <s v="A"/>
    <x v="7"/>
    <x v="7"/>
    <n v="5"/>
    <s v="GENERACIÓN DE CARGOS"/>
    <x v="3"/>
    <x v="3"/>
    <x v="9"/>
    <x v="9"/>
    <x v="0"/>
    <n v="1"/>
    <x v="2"/>
    <n v="2459385"/>
  </r>
  <r>
    <n v="7056"/>
    <s v="Servicios Financieros PROMIGAS"/>
    <s v="FACTURACION"/>
    <n v="1587"/>
    <s v="A"/>
    <x v="7"/>
    <x v="7"/>
    <n v="5"/>
    <s v="GENERACIÓN DE CARGOS"/>
    <x v="3"/>
    <x v="3"/>
    <x v="34"/>
    <x v="34"/>
    <x v="0"/>
    <n v="1"/>
    <x v="2"/>
    <n v="119508"/>
  </r>
  <r>
    <n v="7014"/>
    <s v="Gas"/>
    <s v="FACTURACION"/>
    <n v="1601"/>
    <s v="A"/>
    <x v="7"/>
    <x v="7"/>
    <n v="5"/>
    <s v="GENERACIÓN DE CARGOS"/>
    <x v="3"/>
    <x v="3"/>
    <x v="22"/>
    <x v="22"/>
    <x v="0"/>
    <n v="1"/>
    <x v="2"/>
    <n v="475888"/>
  </r>
  <r>
    <n v="7014"/>
    <s v="Gas"/>
    <s v="FACTURACION"/>
    <n v="7370"/>
    <s v="A"/>
    <x v="18"/>
    <x v="18"/>
    <n v="5"/>
    <s v="GENERACIÓN DE CARGOS"/>
    <x v="1"/>
    <x v="1"/>
    <x v="21"/>
    <x v="21"/>
    <x v="0"/>
    <n v="2"/>
    <x v="1"/>
    <n v="1481"/>
  </r>
  <r>
    <n v="7014"/>
    <s v="Gas"/>
    <s v="FACTURACION"/>
    <n v="7364"/>
    <s v="A"/>
    <x v="18"/>
    <x v="18"/>
    <n v="5"/>
    <s v="GENERACIÓN DE CARGOS"/>
    <x v="1"/>
    <x v="1"/>
    <x v="21"/>
    <x v="21"/>
    <x v="0"/>
    <n v="1"/>
    <x v="1"/>
    <n v="200357"/>
  </r>
  <r>
    <n v="7014"/>
    <s v="Gas"/>
    <s v="FACTURACION"/>
    <n v="3840"/>
    <s v="A"/>
    <x v="5"/>
    <x v="5"/>
    <n v="5"/>
    <s v="GENERACIÓN DE CARGOS"/>
    <x v="3"/>
    <x v="3"/>
    <x v="7"/>
    <x v="7"/>
    <x v="0"/>
    <n v="1"/>
    <x v="3"/>
    <n v="27615226"/>
  </r>
  <r>
    <n v="7014"/>
    <s v="Gas"/>
    <s v="FACTURACION"/>
    <n v="3867"/>
    <s v="A"/>
    <x v="18"/>
    <x v="18"/>
    <n v="5"/>
    <s v="GENERACIÓN DE CARGOS"/>
    <x v="1"/>
    <x v="1"/>
    <x v="35"/>
    <x v="35"/>
    <x v="0"/>
    <n v="1"/>
    <x v="1"/>
    <n v="6075"/>
  </r>
  <r>
    <n v="7014"/>
    <s v="Gas"/>
    <s v="FACTURACION"/>
    <n v="3722"/>
    <s v="A"/>
    <x v="17"/>
    <x v="17"/>
    <n v="5"/>
    <s v="GENERACIÓN DE CARGOS"/>
    <x v="1"/>
    <x v="1"/>
    <x v="42"/>
    <x v="42"/>
    <x v="0"/>
    <n v="1"/>
    <x v="5"/>
    <n v="110967"/>
  </r>
  <r>
    <n v="7014"/>
    <s v="Gas"/>
    <s v="FACTURACION"/>
    <n v="3723"/>
    <s v="A"/>
    <x v="17"/>
    <x v="17"/>
    <n v="5"/>
    <s v="GENERACIÓN DE CARGOS"/>
    <x v="1"/>
    <x v="1"/>
    <x v="42"/>
    <x v="42"/>
    <x v="0"/>
    <n v="1"/>
    <x v="5"/>
    <n v="93820"/>
  </r>
  <r>
    <n v="7014"/>
    <s v="Gas"/>
    <s v="FACTURACION"/>
    <n v="3720"/>
    <s v="A"/>
    <x v="17"/>
    <x v="17"/>
    <n v="5"/>
    <s v="GENERACIÓN DE CARGOS"/>
    <x v="1"/>
    <x v="1"/>
    <x v="20"/>
    <x v="20"/>
    <x v="0"/>
    <n v="1"/>
    <x v="5"/>
    <n v="242411"/>
  </r>
  <r>
    <n v="7014"/>
    <s v="Gas"/>
    <s v="FACTURACION"/>
    <n v="2901"/>
    <s v="A"/>
    <x v="16"/>
    <x v="16"/>
    <n v="5"/>
    <s v="GENERACIÓN DE CARGOS"/>
    <x v="1"/>
    <x v="1"/>
    <x v="19"/>
    <x v="19"/>
    <x v="0"/>
    <n v="1"/>
    <x v="1"/>
    <n v="3347"/>
  </r>
  <r>
    <n v="7014"/>
    <s v="Gas"/>
    <s v="FACTURACION"/>
    <n v="2901"/>
    <s v="A"/>
    <x v="11"/>
    <x v="11"/>
    <n v="5"/>
    <s v="GENERACIÓN DE CARGOS"/>
    <x v="1"/>
    <x v="1"/>
    <x v="13"/>
    <x v="13"/>
    <x v="0"/>
    <n v="1"/>
    <x v="1"/>
    <n v="5509"/>
  </r>
  <r>
    <n v="7014"/>
    <s v="Gas"/>
    <s v="FACTURACION"/>
    <n v="1701"/>
    <s v="A"/>
    <x v="7"/>
    <x v="7"/>
    <n v="5"/>
    <s v="GENERACIÓN DE CARGOS"/>
    <x v="3"/>
    <x v="3"/>
    <x v="22"/>
    <x v="22"/>
    <x v="0"/>
    <n v="2"/>
    <x v="2"/>
    <n v="38226"/>
  </r>
  <r>
    <n v="7014"/>
    <s v="Gas"/>
    <s v="FACTURACION"/>
    <n v="7524"/>
    <s v="A"/>
    <x v="3"/>
    <x v="3"/>
    <n v="5"/>
    <s v="GENERACIÓN DE CARGOS"/>
    <x v="3"/>
    <x v="3"/>
    <x v="3"/>
    <x v="3"/>
    <x v="0"/>
    <n v="2"/>
    <x v="2"/>
    <n v="642"/>
  </r>
  <r>
    <n v="7014"/>
    <s v="Gas"/>
    <s v="FACTURACION"/>
    <n v="182"/>
    <s v="A"/>
    <x v="5"/>
    <x v="5"/>
    <n v="5"/>
    <s v="GENERACIÓN DE CARGOS"/>
    <x v="3"/>
    <x v="3"/>
    <x v="7"/>
    <x v="7"/>
    <x v="1"/>
    <n v="1"/>
    <x v="3"/>
    <n v="43871"/>
  </r>
  <r>
    <n v="7014"/>
    <s v="Gas"/>
    <s v="FACTURACION"/>
    <n v="4005"/>
    <s v="A"/>
    <x v="6"/>
    <x v="6"/>
    <n v="5"/>
    <s v="GENERACIÓN DE CARGOS"/>
    <x v="1"/>
    <x v="1"/>
    <x v="8"/>
    <x v="8"/>
    <x v="0"/>
    <n v="1"/>
    <x v="1"/>
    <n v="7097"/>
  </r>
  <r>
    <n v="7014"/>
    <s v="Gas"/>
    <s v="FACTURACION"/>
    <n v="199"/>
    <s v="A"/>
    <x v="17"/>
    <x v="17"/>
    <n v="5"/>
    <s v="GENERACIÓN DE CARGOS"/>
    <x v="1"/>
    <x v="1"/>
    <x v="20"/>
    <x v="20"/>
    <x v="0"/>
    <n v="1"/>
    <x v="5"/>
    <n v="99840"/>
  </r>
  <r>
    <n v="7014"/>
    <s v="Gas"/>
    <s v="FACTURACION"/>
    <n v="4002"/>
    <s v="A"/>
    <x v="7"/>
    <x v="7"/>
    <n v="5"/>
    <s v="GENERACIÓN DE CARGOS"/>
    <x v="3"/>
    <x v="3"/>
    <x v="22"/>
    <x v="22"/>
    <x v="0"/>
    <n v="2"/>
    <x v="2"/>
    <n v="47"/>
  </r>
  <r>
    <n v="7014"/>
    <s v="Gas"/>
    <s v="FACTURACION"/>
    <n v="199"/>
    <s v="A"/>
    <x v="4"/>
    <x v="4"/>
    <n v="5"/>
    <s v="GENERACIÓN DE CARGOS"/>
    <x v="1"/>
    <x v="1"/>
    <x v="6"/>
    <x v="6"/>
    <x v="0"/>
    <n v="1"/>
    <x v="1"/>
    <n v="3643"/>
  </r>
  <r>
    <n v="7056"/>
    <s v="Servicios Financieros PROMIGAS"/>
    <s v="FACTURACION"/>
    <n v="7614"/>
    <s v="A"/>
    <x v="7"/>
    <x v="7"/>
    <n v="5"/>
    <s v="GENERACIÓN DE CARGOS"/>
    <x v="3"/>
    <x v="3"/>
    <x v="34"/>
    <x v="34"/>
    <x v="0"/>
    <n v="1"/>
    <x v="2"/>
    <n v="220879"/>
  </r>
  <r>
    <n v="7014"/>
    <s v="Gas"/>
    <s v="FACTURACION"/>
    <n v="112"/>
    <s v="A"/>
    <x v="13"/>
    <x v="13"/>
    <n v="5"/>
    <s v="GENERACIÓN DE CARGOS"/>
    <x v="1"/>
    <x v="1"/>
    <x v="15"/>
    <x v="15"/>
    <x v="0"/>
    <n v="1"/>
    <x v="1"/>
    <n v="3"/>
  </r>
  <r>
    <n v="7056"/>
    <s v="Servicios Financieros PROMIGAS"/>
    <s v="FACTURACION"/>
    <n v="4002"/>
    <s v="A"/>
    <x v="10"/>
    <x v="10"/>
    <n v="5"/>
    <s v="GENERACIÓN DE CARGOS"/>
    <x v="3"/>
    <x v="3"/>
    <x v="12"/>
    <x v="12"/>
    <x v="0"/>
    <n v="1"/>
    <x v="2"/>
    <n v="134"/>
  </r>
  <r>
    <n v="7014"/>
    <s v="Gas"/>
    <s v="FACTURACION"/>
    <n v="4079"/>
    <s v="A"/>
    <x v="9"/>
    <x v="9"/>
    <n v="5"/>
    <s v="GENERACIÓN DE CARGOS"/>
    <x v="1"/>
    <x v="1"/>
    <x v="47"/>
    <x v="47"/>
    <x v="0"/>
    <n v="1"/>
    <x v="1"/>
    <n v="6545"/>
  </r>
  <r>
    <n v="7014"/>
    <s v="Gas"/>
    <s v="FACTURACION"/>
    <n v="151"/>
    <s v="A"/>
    <x v="21"/>
    <x v="21"/>
    <n v="5"/>
    <s v="GENERACIÓN DE CARGOS"/>
    <x v="3"/>
    <x v="3"/>
    <x v="28"/>
    <x v="28"/>
    <x v="0"/>
    <n v="2"/>
    <x v="6"/>
    <n v="40442"/>
  </r>
  <r>
    <n v="7014"/>
    <s v="Gas"/>
    <s v="FACTURACION"/>
    <n v="7714"/>
    <s v="A"/>
    <x v="20"/>
    <x v="20"/>
    <n v="5"/>
    <s v="GENERACIÓN DE CARGOS"/>
    <x v="3"/>
    <x v="3"/>
    <x v="26"/>
    <x v="26"/>
    <x v="0"/>
    <n v="2"/>
    <x v="2"/>
    <n v="1637"/>
  </r>
  <r>
    <n v="7014"/>
    <s v="Gas"/>
    <s v="FACTURACION"/>
    <n v="7763"/>
    <s v="A"/>
    <x v="6"/>
    <x v="6"/>
    <n v="5"/>
    <s v="GENERACIÓN DE CARGOS"/>
    <x v="1"/>
    <x v="1"/>
    <x v="8"/>
    <x v="8"/>
    <x v="0"/>
    <n v="1"/>
    <x v="1"/>
    <n v="7023"/>
  </r>
  <r>
    <n v="7056"/>
    <s v="Servicios Financieros PROMIGAS"/>
    <s v="FACTURACION"/>
    <n v="4143"/>
    <s v="A"/>
    <x v="7"/>
    <x v="7"/>
    <n v="5"/>
    <s v="GENERACIÓN DE CARGOS"/>
    <x v="3"/>
    <x v="3"/>
    <x v="34"/>
    <x v="34"/>
    <x v="0"/>
    <n v="1"/>
    <x v="2"/>
    <n v="50082"/>
  </r>
  <r>
    <n v="7014"/>
    <s v="Gas"/>
    <s v="FACTURACION"/>
    <n v="4102"/>
    <s v="A"/>
    <x v="4"/>
    <x v="4"/>
    <n v="5"/>
    <s v="GENERACIÓN DE CARGOS"/>
    <x v="1"/>
    <x v="1"/>
    <x v="6"/>
    <x v="6"/>
    <x v="0"/>
    <n v="1"/>
    <x v="1"/>
    <n v="116619"/>
  </r>
  <r>
    <n v="7014"/>
    <s v="Gas"/>
    <s v="FACTURACION"/>
    <n v="206"/>
    <s v="A"/>
    <x v="7"/>
    <x v="7"/>
    <n v="5"/>
    <s v="GENERACIÓN DE CARGOS"/>
    <x v="1"/>
    <x v="1"/>
    <x v="9"/>
    <x v="9"/>
    <x v="0"/>
    <n v="1"/>
    <x v="1"/>
    <n v="319"/>
  </r>
  <r>
    <n v="7014"/>
    <s v="Gas"/>
    <s v="FACTURACION"/>
    <n v="208"/>
    <s v="A"/>
    <x v="18"/>
    <x v="18"/>
    <n v="5"/>
    <s v="GENERACIÓN DE CARGOS"/>
    <x v="1"/>
    <x v="1"/>
    <x v="21"/>
    <x v="21"/>
    <x v="0"/>
    <n v="1"/>
    <x v="1"/>
    <n v="12981346"/>
  </r>
  <r>
    <n v="7014"/>
    <s v="Gas"/>
    <s v="FACTURACION"/>
    <n v="7814"/>
    <s v="A"/>
    <x v="15"/>
    <x v="15"/>
    <n v="5"/>
    <s v="GENERACIÓN DE CARGOS"/>
    <x v="3"/>
    <x v="3"/>
    <x v="18"/>
    <x v="18"/>
    <x v="0"/>
    <n v="1"/>
    <x v="2"/>
    <n v="2801"/>
  </r>
  <r>
    <n v="7014"/>
    <s v="Gas"/>
    <s v="FACTURACION"/>
    <n v="201"/>
    <s v="A"/>
    <x v="5"/>
    <x v="5"/>
    <n v="5"/>
    <s v="GENERACIÓN DE CARGOS"/>
    <x v="1"/>
    <x v="1"/>
    <x v="51"/>
    <x v="51"/>
    <x v="0"/>
    <n v="1"/>
    <x v="1"/>
    <n v="30601"/>
  </r>
  <r>
    <n v="7014"/>
    <s v="Gas"/>
    <s v="FACTURACION"/>
    <n v="201"/>
    <s v="A"/>
    <x v="17"/>
    <x v="17"/>
    <n v="5"/>
    <s v="GENERACIÓN DE CARGOS"/>
    <x v="1"/>
    <x v="1"/>
    <x v="20"/>
    <x v="20"/>
    <x v="0"/>
    <n v="2"/>
    <x v="1"/>
    <n v="9614"/>
  </r>
  <r>
    <n v="7014"/>
    <s v="Gas"/>
    <s v="FACTURACION"/>
    <n v="4256"/>
    <s v="A"/>
    <x v="6"/>
    <x v="6"/>
    <n v="5"/>
    <s v="GENERACIÓN DE CARGOS"/>
    <x v="1"/>
    <x v="1"/>
    <x v="8"/>
    <x v="8"/>
    <x v="0"/>
    <n v="1"/>
    <x v="1"/>
    <n v="172271"/>
  </r>
  <r>
    <n v="7014"/>
    <s v="Gas"/>
    <s v="FACTURACION"/>
    <n v="4204"/>
    <s v="A"/>
    <x v="11"/>
    <x v="11"/>
    <n v="5"/>
    <s v="GENERACIÓN DE CARGOS"/>
    <x v="1"/>
    <x v="1"/>
    <x v="13"/>
    <x v="13"/>
    <x v="0"/>
    <n v="2"/>
    <x v="1"/>
    <n v="477498"/>
  </r>
  <r>
    <n v="7014"/>
    <s v="Gas"/>
    <s v="FACTURACION"/>
    <n v="308"/>
    <s v="A"/>
    <x v="5"/>
    <x v="5"/>
    <n v="5"/>
    <s v="GENERACIÓN DE CARGOS"/>
    <x v="3"/>
    <x v="3"/>
    <x v="7"/>
    <x v="7"/>
    <x v="0"/>
    <n v="2"/>
    <x v="3"/>
    <n v="14786295"/>
  </r>
  <r>
    <n v="7014"/>
    <s v="Gas"/>
    <s v="FACTURACION"/>
    <n v="353"/>
    <s v="A"/>
    <x v="18"/>
    <x v="18"/>
    <n v="5"/>
    <s v="GENERACIÓN DE CARGOS"/>
    <x v="1"/>
    <x v="1"/>
    <x v="21"/>
    <x v="21"/>
    <x v="0"/>
    <n v="1"/>
    <x v="1"/>
    <n v="177822"/>
  </r>
  <r>
    <n v="7053"/>
    <s v="Brilla Seguros"/>
    <s v="FACTURACION"/>
    <n v="339"/>
    <s v="A"/>
    <x v="1"/>
    <x v="1"/>
    <n v="5"/>
    <s v="GENERACIÓN DE CARGOS"/>
    <x v="1"/>
    <x v="1"/>
    <x v="1"/>
    <x v="1"/>
    <x v="0"/>
    <n v="1"/>
    <x v="1"/>
    <n v="147400"/>
  </r>
  <r>
    <n v="7014"/>
    <s v="Gas"/>
    <s v="FACTURACION"/>
    <n v="308"/>
    <s v="A"/>
    <x v="17"/>
    <x v="17"/>
    <n v="5"/>
    <s v="GENERACIÓN DE CARGOS"/>
    <x v="1"/>
    <x v="1"/>
    <x v="20"/>
    <x v="20"/>
    <x v="0"/>
    <n v="2"/>
    <x v="1"/>
    <n v="27982"/>
  </r>
  <r>
    <n v="7014"/>
    <s v="Gas"/>
    <s v="FACTURACION"/>
    <n v="4246"/>
    <s v="A"/>
    <x v="14"/>
    <x v="14"/>
    <n v="5"/>
    <s v="GENERACIÓN DE CARGOS"/>
    <x v="1"/>
    <x v="1"/>
    <x v="16"/>
    <x v="16"/>
    <x v="0"/>
    <n v="1"/>
    <x v="5"/>
    <n v="1041529"/>
  </r>
  <r>
    <n v="7053"/>
    <s v="Brilla Seguros"/>
    <s v="FACTURACION"/>
    <n v="4246"/>
    <s v="A"/>
    <x v="1"/>
    <x v="1"/>
    <n v="5"/>
    <s v="GENERACIÓN DE CARGOS"/>
    <x v="1"/>
    <x v="1"/>
    <x v="1"/>
    <x v="1"/>
    <x v="0"/>
    <n v="1"/>
    <x v="1"/>
    <n v="469474"/>
  </r>
  <r>
    <n v="7014"/>
    <s v="Gas"/>
    <s v="FACTURACION"/>
    <n v="4204"/>
    <s v="A"/>
    <x v="20"/>
    <x v="20"/>
    <n v="6"/>
    <s v="GENERACIÓN DE CUENTAS DE COBRO"/>
    <x v="2"/>
    <x v="2"/>
    <x v="26"/>
    <x v="26"/>
    <x v="1"/>
    <n v="1"/>
    <x v="2"/>
    <n v="36"/>
  </r>
  <r>
    <n v="7055"/>
    <s v="Servicios Financieros"/>
    <s v="FACTURACION"/>
    <n v="301"/>
    <s v="A"/>
    <x v="0"/>
    <x v="0"/>
    <n v="5"/>
    <s v="GENERACIÓN DE CARGOS"/>
    <x v="1"/>
    <x v="1"/>
    <x v="17"/>
    <x v="17"/>
    <x v="0"/>
    <n v="1"/>
    <x v="1"/>
    <n v="153261"/>
  </r>
  <r>
    <n v="7014"/>
    <s v="Gas"/>
    <s v="FACTURACION"/>
    <n v="1501"/>
    <s v="A"/>
    <x v="3"/>
    <x v="3"/>
    <n v="2016"/>
    <s v="NEGOCIACIÓN DE DEUDA"/>
    <x v="2"/>
    <x v="2"/>
    <x v="3"/>
    <x v="3"/>
    <x v="0"/>
    <n v="1"/>
    <x v="2"/>
    <n v="11872"/>
  </r>
  <r>
    <n v="7014"/>
    <s v="Gas"/>
    <s v="FACTURACION"/>
    <n v="5005"/>
    <s v="A"/>
    <x v="9"/>
    <x v="9"/>
    <n v="20"/>
    <s v="CLIENTES"/>
    <x v="2"/>
    <x v="2"/>
    <x v="47"/>
    <x v="47"/>
    <x v="0"/>
    <n v="1"/>
    <x v="0"/>
    <n v="440000"/>
  </r>
  <r>
    <n v="7014"/>
    <s v="Gas"/>
    <s v="FACTURACION"/>
    <n v="4402"/>
    <s v="A"/>
    <x v="9"/>
    <x v="9"/>
    <n v="5"/>
    <s v="GENERACIÓN DE CARGOS"/>
    <x v="1"/>
    <x v="1"/>
    <x v="47"/>
    <x v="47"/>
    <x v="0"/>
    <n v="1"/>
    <x v="1"/>
    <n v="67821"/>
  </r>
  <r>
    <n v="7014"/>
    <s v="Gas"/>
    <s v="FACTURACION"/>
    <n v="465"/>
    <s v="A"/>
    <x v="4"/>
    <x v="4"/>
    <n v="5"/>
    <s v="GENERACIÓN DE CARGOS"/>
    <x v="1"/>
    <x v="1"/>
    <x v="6"/>
    <x v="6"/>
    <x v="0"/>
    <n v="1"/>
    <x v="1"/>
    <n v="1384"/>
  </r>
  <r>
    <n v="7055"/>
    <s v="Servicios Financieros"/>
    <s v="FACTURACION"/>
    <n v="5105"/>
    <s v="A"/>
    <x v="0"/>
    <x v="0"/>
    <n v="20"/>
    <s v="CLIENTES"/>
    <x v="0"/>
    <x v="0"/>
    <x v="30"/>
    <x v="30"/>
    <x v="0"/>
    <n v="1"/>
    <x v="0"/>
    <n v="23099948"/>
  </r>
  <r>
    <n v="7014"/>
    <s v="Gas"/>
    <s v="FACTURACION"/>
    <n v="4674"/>
    <s v="A"/>
    <x v="7"/>
    <x v="7"/>
    <n v="2016"/>
    <s v="NEGOCIACIÓN DE DEUDA"/>
    <x v="2"/>
    <x v="2"/>
    <x v="9"/>
    <x v="9"/>
    <x v="0"/>
    <n v="1"/>
    <x v="2"/>
    <n v="1665"/>
  </r>
  <r>
    <n v="7056"/>
    <s v="Servicios Financieros PROMIGAS"/>
    <s v="FACTURACION"/>
    <n v="464"/>
    <s v="A"/>
    <x v="0"/>
    <x v="0"/>
    <n v="5"/>
    <s v="GENERACIÓN DE CARGOS"/>
    <x v="1"/>
    <x v="1"/>
    <x v="4"/>
    <x v="4"/>
    <x v="0"/>
    <n v="1"/>
    <x v="1"/>
    <n v="1429459"/>
  </r>
  <r>
    <n v="7014"/>
    <s v="Gas"/>
    <s v="FACTURACION"/>
    <n v="494"/>
    <s v="A"/>
    <x v="7"/>
    <x v="7"/>
    <n v="5"/>
    <s v="GENERACIÓN DE CARGOS"/>
    <x v="3"/>
    <x v="3"/>
    <x v="9"/>
    <x v="9"/>
    <x v="0"/>
    <n v="1"/>
    <x v="2"/>
    <n v="51441"/>
  </r>
  <r>
    <n v="7055"/>
    <s v="Servicios Financieros"/>
    <s v="FACTURACION"/>
    <n v="437"/>
    <s v="A"/>
    <x v="7"/>
    <x v="7"/>
    <n v="5"/>
    <s v="GENERACIÓN DE CARGOS"/>
    <x v="3"/>
    <x v="3"/>
    <x v="34"/>
    <x v="34"/>
    <x v="0"/>
    <n v="1"/>
    <x v="2"/>
    <n v="102158"/>
  </r>
  <r>
    <n v="7014"/>
    <s v="Gas"/>
    <s v="FACTURACION"/>
    <n v="8098"/>
    <s v="A"/>
    <x v="19"/>
    <x v="19"/>
    <n v="5"/>
    <s v="GENERACIÓN DE CARGOS"/>
    <x v="1"/>
    <x v="1"/>
    <x v="25"/>
    <x v="25"/>
    <x v="0"/>
    <n v="2"/>
    <x v="1"/>
    <n v="14050"/>
  </r>
  <r>
    <n v="7014"/>
    <s v="Gas"/>
    <s v="FACTURACION"/>
    <n v="8114"/>
    <s v="A"/>
    <x v="9"/>
    <x v="9"/>
    <n v="5"/>
    <s v="GENERACIÓN DE CARGOS"/>
    <x v="1"/>
    <x v="1"/>
    <x v="11"/>
    <x v="11"/>
    <x v="0"/>
    <n v="2"/>
    <x v="1"/>
    <n v="2987"/>
  </r>
  <r>
    <n v="7055"/>
    <s v="Servicios Financieros"/>
    <s v="FACTURACION"/>
    <n v="4502"/>
    <s v="A"/>
    <x v="10"/>
    <x v="10"/>
    <n v="5"/>
    <s v="GENERACIÓN DE CARGOS"/>
    <x v="3"/>
    <x v="3"/>
    <x v="12"/>
    <x v="12"/>
    <x v="0"/>
    <n v="1"/>
    <x v="2"/>
    <n v="309868"/>
  </r>
  <r>
    <n v="7014"/>
    <s v="Gas"/>
    <s v="FACTURACION"/>
    <n v="439"/>
    <s v="A"/>
    <x v="11"/>
    <x v="11"/>
    <n v="5"/>
    <s v="GENERACIÓN DE CARGOS"/>
    <x v="1"/>
    <x v="1"/>
    <x v="13"/>
    <x v="13"/>
    <x v="0"/>
    <n v="2"/>
    <x v="1"/>
    <n v="40653"/>
  </r>
  <r>
    <n v="7014"/>
    <s v="Gas"/>
    <s v="FACTURACION"/>
    <n v="8170"/>
    <s v="A"/>
    <x v="7"/>
    <x v="7"/>
    <n v="5"/>
    <s v="GENERACIÓN DE CARGOS"/>
    <x v="3"/>
    <x v="3"/>
    <x v="9"/>
    <x v="9"/>
    <x v="0"/>
    <n v="1"/>
    <x v="2"/>
    <n v="159181"/>
  </r>
  <r>
    <n v="7014"/>
    <s v="Gas"/>
    <s v="FACTURACION"/>
    <n v="406"/>
    <s v="A"/>
    <x v="20"/>
    <x v="20"/>
    <n v="5"/>
    <s v="GENERACIÓN DE CARGOS"/>
    <x v="3"/>
    <x v="3"/>
    <x v="26"/>
    <x v="26"/>
    <x v="0"/>
    <n v="2"/>
    <x v="2"/>
    <n v="1690"/>
  </r>
  <r>
    <n v="7014"/>
    <s v="Gas"/>
    <s v="FACTURACION"/>
    <n v="406"/>
    <s v="A"/>
    <x v="34"/>
    <x v="34"/>
    <n v="5"/>
    <s v="GENERACIÓN DE CARGOS"/>
    <x v="1"/>
    <x v="1"/>
    <x v="61"/>
    <x v="61"/>
    <x v="0"/>
    <n v="1"/>
    <x v="5"/>
    <n v="45"/>
  </r>
  <r>
    <n v="7014"/>
    <s v="Gas"/>
    <s v="FACTURACION"/>
    <n v="8317"/>
    <s v="A"/>
    <x v="17"/>
    <x v="17"/>
    <n v="5"/>
    <s v="GENERACIÓN DE CARGOS"/>
    <x v="1"/>
    <x v="1"/>
    <x v="42"/>
    <x v="42"/>
    <x v="0"/>
    <n v="2"/>
    <x v="5"/>
    <n v="13322"/>
  </r>
  <r>
    <n v="7014"/>
    <s v="Gas"/>
    <s v="FACTURACION"/>
    <n v="401"/>
    <s v="A"/>
    <x v="4"/>
    <x v="4"/>
    <n v="5"/>
    <s v="GENERACIÓN DE CARGOS"/>
    <x v="1"/>
    <x v="1"/>
    <x v="68"/>
    <x v="68"/>
    <x v="0"/>
    <n v="1"/>
    <x v="1"/>
    <n v="12232"/>
  </r>
  <r>
    <n v="7014"/>
    <s v="Gas"/>
    <s v="FACTURACION"/>
    <n v="4602"/>
    <s v="A"/>
    <x v="26"/>
    <x v="26"/>
    <n v="5"/>
    <s v="GENERACIÓN DE CARGOS"/>
    <x v="1"/>
    <x v="1"/>
    <x v="40"/>
    <x v="40"/>
    <x v="0"/>
    <n v="1"/>
    <x v="1"/>
    <n v="7368"/>
  </r>
  <r>
    <n v="7014"/>
    <s v="Gas"/>
    <s v="FACTURACION"/>
    <n v="8314"/>
    <s v="A"/>
    <x v="9"/>
    <x v="9"/>
    <n v="5"/>
    <s v="GENERACIÓN DE CARGOS"/>
    <x v="1"/>
    <x v="1"/>
    <x v="27"/>
    <x v="27"/>
    <x v="0"/>
    <n v="1"/>
    <x v="1"/>
    <n v="76481"/>
  </r>
  <r>
    <n v="7014"/>
    <s v="Gas"/>
    <s v="FACTURACION"/>
    <n v="4674"/>
    <s v="A"/>
    <x v="17"/>
    <x v="17"/>
    <n v="5"/>
    <s v="GENERACIÓN DE CARGOS"/>
    <x v="1"/>
    <x v="1"/>
    <x v="20"/>
    <x v="20"/>
    <x v="0"/>
    <n v="1"/>
    <x v="1"/>
    <n v="494317"/>
  </r>
  <r>
    <n v="7055"/>
    <s v="Servicios Financieros"/>
    <s v="FACTURACION"/>
    <n v="4602"/>
    <s v="A"/>
    <x v="22"/>
    <x v="22"/>
    <n v="5"/>
    <s v="GENERACIÓN DE CARGOS"/>
    <x v="3"/>
    <x v="3"/>
    <x v="29"/>
    <x v="29"/>
    <x v="0"/>
    <n v="1"/>
    <x v="2"/>
    <n v="1278"/>
  </r>
  <r>
    <n v="7014"/>
    <s v="Gas"/>
    <s v="FACTURACION"/>
    <n v="4616"/>
    <s v="A"/>
    <x v="3"/>
    <x v="3"/>
    <n v="5"/>
    <s v="GENERACIÓN DE CARGOS"/>
    <x v="1"/>
    <x v="1"/>
    <x v="3"/>
    <x v="3"/>
    <x v="0"/>
    <n v="1"/>
    <x v="1"/>
    <n v="167"/>
  </r>
  <r>
    <n v="7014"/>
    <s v="Gas"/>
    <s v="FACTURACION"/>
    <n v="501"/>
    <s v="A"/>
    <x v="17"/>
    <x v="17"/>
    <n v="5"/>
    <s v="GENERACIÓN DE CARGOS"/>
    <x v="1"/>
    <x v="1"/>
    <x v="20"/>
    <x v="20"/>
    <x v="0"/>
    <n v="2"/>
    <x v="5"/>
    <n v="16093"/>
  </r>
  <r>
    <n v="7055"/>
    <s v="Servicios Financieros"/>
    <s v="FACTURACION"/>
    <n v="5002"/>
    <s v="A"/>
    <x v="0"/>
    <x v="0"/>
    <n v="20"/>
    <s v="CLIENTES"/>
    <x v="0"/>
    <x v="0"/>
    <x v="57"/>
    <x v="57"/>
    <x v="0"/>
    <n v="1"/>
    <x v="0"/>
    <n v="1180000"/>
  </r>
  <r>
    <n v="7014"/>
    <s v="Gas"/>
    <s v="FACTURACION"/>
    <n v="8814"/>
    <s v="A"/>
    <x v="23"/>
    <x v="23"/>
    <n v="2038"/>
    <s v="API PARA EL REGISTRO DE CARGO A FACTURAR."/>
    <x v="2"/>
    <x v="2"/>
    <x v="31"/>
    <x v="31"/>
    <x v="0"/>
    <n v="1"/>
    <x v="0"/>
    <n v="801600"/>
  </r>
  <r>
    <n v="7014"/>
    <s v="Gas"/>
    <s v="FACTURACION"/>
    <n v="526"/>
    <s v="A"/>
    <x v="5"/>
    <x v="5"/>
    <n v="5"/>
    <s v="GENERACIÓN DE CARGOS"/>
    <x v="3"/>
    <x v="3"/>
    <x v="7"/>
    <x v="7"/>
    <x v="0"/>
    <n v="2"/>
    <x v="3"/>
    <n v="1547516"/>
  </r>
  <r>
    <n v="7014"/>
    <s v="Gas"/>
    <s v="FACTURACION"/>
    <n v="521"/>
    <s v="A"/>
    <x v="7"/>
    <x v="7"/>
    <n v="5"/>
    <s v="GENERACIÓN DE CARGOS"/>
    <x v="3"/>
    <x v="3"/>
    <x v="9"/>
    <x v="9"/>
    <x v="0"/>
    <n v="1"/>
    <x v="2"/>
    <n v="158987"/>
  </r>
  <r>
    <n v="7014"/>
    <s v="Gas"/>
    <s v="FACTURACION"/>
    <n v="4702"/>
    <s v="A"/>
    <x v="2"/>
    <x v="2"/>
    <n v="5"/>
    <s v="GENERACIÓN DE CARGOS"/>
    <x v="1"/>
    <x v="1"/>
    <x v="2"/>
    <x v="2"/>
    <x v="0"/>
    <n v="1"/>
    <x v="1"/>
    <n v="2253453"/>
  </r>
  <r>
    <n v="7014"/>
    <s v="Gas"/>
    <s v="FACTURACION"/>
    <n v="4716"/>
    <s v="A"/>
    <x v="17"/>
    <x v="17"/>
    <n v="5"/>
    <s v="GENERACIÓN DE CARGOS"/>
    <x v="1"/>
    <x v="1"/>
    <x v="20"/>
    <x v="20"/>
    <x v="0"/>
    <n v="1"/>
    <x v="1"/>
    <n v="1724297"/>
  </r>
  <r>
    <n v="7014"/>
    <s v="Gas"/>
    <s v="FACTURACION"/>
    <n v="616"/>
    <s v="A"/>
    <x v="7"/>
    <x v="7"/>
    <n v="5"/>
    <s v="GENERACIÓN DE CARGOS"/>
    <x v="3"/>
    <x v="3"/>
    <x v="22"/>
    <x v="22"/>
    <x v="0"/>
    <n v="1"/>
    <x v="2"/>
    <n v="2302"/>
  </r>
  <r>
    <n v="7014"/>
    <s v="Gas"/>
    <s v="FACTURACION"/>
    <n v="617"/>
    <s v="A"/>
    <x v="9"/>
    <x v="9"/>
    <n v="5"/>
    <s v="GENERACIÓN DE CARGOS"/>
    <x v="1"/>
    <x v="1"/>
    <x v="23"/>
    <x v="23"/>
    <x v="0"/>
    <n v="1"/>
    <x v="1"/>
    <n v="8037"/>
  </r>
  <r>
    <n v="7056"/>
    <s v="Servicios Financieros PROMIGAS"/>
    <s v="FACTURACION"/>
    <n v="4844"/>
    <s v="A"/>
    <x v="0"/>
    <x v="0"/>
    <n v="5"/>
    <s v="GENERACIÓN DE CARGOS"/>
    <x v="1"/>
    <x v="1"/>
    <x v="4"/>
    <x v="4"/>
    <x v="0"/>
    <n v="1"/>
    <x v="1"/>
    <n v="2572126"/>
  </r>
  <r>
    <n v="7014"/>
    <s v="Gas"/>
    <s v="FACTURACION"/>
    <n v="4802"/>
    <s v="A"/>
    <x v="6"/>
    <x v="6"/>
    <n v="5"/>
    <s v="GENERACIÓN DE CARGOS"/>
    <x v="1"/>
    <x v="1"/>
    <x v="8"/>
    <x v="8"/>
    <x v="0"/>
    <n v="1"/>
    <x v="1"/>
    <n v="259716"/>
  </r>
  <r>
    <n v="7014"/>
    <s v="Gas"/>
    <s v="FACTURACION"/>
    <n v="4844"/>
    <s v="A"/>
    <x v="4"/>
    <x v="4"/>
    <n v="5"/>
    <s v="GENERACIÓN DE CARGOS"/>
    <x v="1"/>
    <x v="1"/>
    <x v="6"/>
    <x v="6"/>
    <x v="0"/>
    <n v="1"/>
    <x v="1"/>
    <n v="1400"/>
  </r>
  <r>
    <n v="7014"/>
    <s v="Gas"/>
    <s v="FACTURACION"/>
    <n v="8585"/>
    <s v="A"/>
    <x v="7"/>
    <x v="7"/>
    <n v="5"/>
    <s v="GENERACIÓN DE CARGOS"/>
    <x v="3"/>
    <x v="3"/>
    <x v="9"/>
    <x v="9"/>
    <x v="0"/>
    <n v="2"/>
    <x v="2"/>
    <n v="16038"/>
  </r>
  <r>
    <n v="7014"/>
    <s v="Gas"/>
    <s v="FACTURACION"/>
    <n v="8614"/>
    <s v="A"/>
    <x v="30"/>
    <x v="30"/>
    <n v="5"/>
    <s v="GENERACIÓN DE CARGOS"/>
    <x v="3"/>
    <x v="3"/>
    <x v="49"/>
    <x v="49"/>
    <x v="0"/>
    <n v="2"/>
    <x v="7"/>
    <n v="254639"/>
  </r>
  <r>
    <n v="7014"/>
    <s v="Gas"/>
    <s v="FACTURACION"/>
    <n v="4942"/>
    <s v="A"/>
    <x v="17"/>
    <x v="17"/>
    <n v="5"/>
    <s v="GENERACIÓN DE CARGOS"/>
    <x v="1"/>
    <x v="1"/>
    <x v="20"/>
    <x v="20"/>
    <x v="0"/>
    <n v="1"/>
    <x v="5"/>
    <n v="399942"/>
  </r>
  <r>
    <n v="7055"/>
    <s v="Servicios Financieros"/>
    <s v="FACTURACION"/>
    <n v="609"/>
    <s v="A"/>
    <x v="22"/>
    <x v="22"/>
    <n v="5"/>
    <s v="GENERACIÓN DE CARGOS"/>
    <x v="3"/>
    <x v="3"/>
    <x v="29"/>
    <x v="29"/>
    <x v="0"/>
    <n v="1"/>
    <x v="2"/>
    <n v="663"/>
  </r>
  <r>
    <n v="7014"/>
    <s v="Gas"/>
    <s v="FACTURACION"/>
    <n v="8620"/>
    <s v="A"/>
    <x v="18"/>
    <x v="18"/>
    <n v="5"/>
    <s v="GENERACIÓN DE CARGOS"/>
    <x v="1"/>
    <x v="1"/>
    <x v="21"/>
    <x v="21"/>
    <x v="0"/>
    <n v="2"/>
    <x v="1"/>
    <n v="17652"/>
  </r>
  <r>
    <n v="7055"/>
    <s v="Servicios Financieros"/>
    <s v="FACTURACION"/>
    <n v="781"/>
    <s v="A"/>
    <x v="7"/>
    <x v="7"/>
    <n v="5"/>
    <s v="GENERACIÓN DE CARGOS"/>
    <x v="3"/>
    <x v="3"/>
    <x v="34"/>
    <x v="34"/>
    <x v="0"/>
    <n v="1"/>
    <x v="2"/>
    <n v="20191"/>
  </r>
  <r>
    <n v="7014"/>
    <s v="Gas"/>
    <s v="FACTURACION"/>
    <n v="789"/>
    <s v="A"/>
    <x v="17"/>
    <x v="17"/>
    <n v="5"/>
    <s v="GENERACIÓN DE CARGOS"/>
    <x v="1"/>
    <x v="1"/>
    <x v="20"/>
    <x v="20"/>
    <x v="0"/>
    <n v="1"/>
    <x v="5"/>
    <n v="111229"/>
  </r>
  <r>
    <n v="7014"/>
    <s v="Gas"/>
    <s v="FACTURACION"/>
    <n v="701"/>
    <s v="A"/>
    <x v="5"/>
    <x v="5"/>
    <n v="5"/>
    <s v="GENERACIÓN DE CARGOS"/>
    <x v="3"/>
    <x v="3"/>
    <x v="7"/>
    <x v="7"/>
    <x v="0"/>
    <n v="1"/>
    <x v="3"/>
    <n v="224707149"/>
  </r>
  <r>
    <n v="7014"/>
    <s v="Gas"/>
    <s v="FACTURACION"/>
    <n v="4997"/>
    <s v="A"/>
    <x v="3"/>
    <x v="3"/>
    <n v="5"/>
    <s v="GENERACIÓN DE CARGOS"/>
    <x v="3"/>
    <x v="3"/>
    <x v="3"/>
    <x v="3"/>
    <x v="0"/>
    <n v="1"/>
    <x v="2"/>
    <n v="49683"/>
  </r>
  <r>
    <n v="7056"/>
    <s v="Servicios Financieros PROMIGAS"/>
    <s v="FACTURACION"/>
    <n v="5005"/>
    <s v="A"/>
    <x v="7"/>
    <x v="7"/>
    <n v="5"/>
    <s v="GENERACIÓN DE CARGOS"/>
    <x v="1"/>
    <x v="1"/>
    <x v="34"/>
    <x v="34"/>
    <x v="0"/>
    <n v="1"/>
    <x v="1"/>
    <n v="1292"/>
  </r>
  <r>
    <n v="7056"/>
    <s v="Servicios Financieros PROMIGAS"/>
    <s v="FACTURACION"/>
    <n v="8414"/>
    <s v="A"/>
    <x v="7"/>
    <x v="7"/>
    <n v="2016"/>
    <s v="NEGOCIACIÓN DE DEUDA"/>
    <x v="2"/>
    <x v="2"/>
    <x v="34"/>
    <x v="34"/>
    <x v="0"/>
    <n v="1"/>
    <x v="2"/>
    <n v="2851"/>
  </r>
  <r>
    <n v="7014"/>
    <s v="Gas"/>
    <s v="FACTURACION"/>
    <n v="806"/>
    <s v="A"/>
    <x v="36"/>
    <x v="36"/>
    <n v="5"/>
    <s v="GENERACIÓN DE CARGOS"/>
    <x v="1"/>
    <x v="1"/>
    <x v="64"/>
    <x v="64"/>
    <x v="0"/>
    <n v="1"/>
    <x v="1"/>
    <n v="276"/>
  </r>
  <r>
    <n v="7014"/>
    <s v="Gas"/>
    <s v="FACTURACION"/>
    <n v="806"/>
    <s v="A"/>
    <x v="30"/>
    <x v="30"/>
    <n v="5"/>
    <s v="GENERACIÓN DE CARGOS"/>
    <x v="3"/>
    <x v="3"/>
    <x v="49"/>
    <x v="49"/>
    <x v="0"/>
    <n v="1"/>
    <x v="7"/>
    <n v="711005"/>
  </r>
  <r>
    <n v="7014"/>
    <s v="Gas"/>
    <s v="FACTURACION"/>
    <n v="801"/>
    <s v="A"/>
    <x v="19"/>
    <x v="19"/>
    <n v="5"/>
    <s v="GENERACIÓN DE CARGOS"/>
    <x v="1"/>
    <x v="1"/>
    <x v="25"/>
    <x v="25"/>
    <x v="0"/>
    <n v="1"/>
    <x v="1"/>
    <n v="10533832"/>
  </r>
  <r>
    <n v="7014"/>
    <s v="Gas"/>
    <s v="FACTURACION"/>
    <n v="8805"/>
    <s v="A"/>
    <x v="5"/>
    <x v="5"/>
    <n v="5"/>
    <s v="GENERACIÓN DE CARGOS"/>
    <x v="3"/>
    <x v="3"/>
    <x v="7"/>
    <x v="7"/>
    <x v="0"/>
    <n v="1"/>
    <x v="3"/>
    <n v="6000498"/>
  </r>
  <r>
    <n v="7014"/>
    <s v="Gas"/>
    <s v="FACTURACION"/>
    <n v="5502"/>
    <s v="A"/>
    <x v="9"/>
    <x v="9"/>
    <n v="5"/>
    <s v="GENERACIÓN DE CARGOS"/>
    <x v="1"/>
    <x v="1"/>
    <x v="23"/>
    <x v="23"/>
    <x v="0"/>
    <n v="3"/>
    <x v="1"/>
    <n v="3592"/>
  </r>
  <r>
    <n v="7014"/>
    <s v="Gas"/>
    <s v="FACTURACION"/>
    <n v="906"/>
    <s v="A"/>
    <x v="3"/>
    <x v="3"/>
    <n v="5"/>
    <s v="GENERACIÓN DE CARGOS"/>
    <x v="3"/>
    <x v="3"/>
    <x v="3"/>
    <x v="3"/>
    <x v="0"/>
    <n v="2"/>
    <x v="2"/>
    <n v="3635"/>
  </r>
  <r>
    <n v="7014"/>
    <s v="Gas"/>
    <s v="FACTURACION"/>
    <n v="901"/>
    <s v="A"/>
    <x v="18"/>
    <x v="18"/>
    <n v="5"/>
    <s v="GENERACIÓN DE CARGOS"/>
    <x v="1"/>
    <x v="1"/>
    <x v="44"/>
    <x v="44"/>
    <x v="0"/>
    <n v="1"/>
    <x v="1"/>
    <n v="19004"/>
  </r>
  <r>
    <n v="7056"/>
    <s v="Servicios Financieros PROMIGAS"/>
    <s v="FACTURACION"/>
    <n v="958"/>
    <s v="A"/>
    <x v="0"/>
    <x v="0"/>
    <n v="5"/>
    <s v="GENERACIÓN DE CARGOS"/>
    <x v="1"/>
    <x v="1"/>
    <x v="17"/>
    <x v="17"/>
    <x v="0"/>
    <n v="1"/>
    <x v="1"/>
    <n v="4412"/>
  </r>
  <r>
    <n v="7014"/>
    <s v="Gas"/>
    <s v="FACTURACION"/>
    <n v="4504"/>
    <s v="A"/>
    <x v="23"/>
    <x v="23"/>
    <n v="2038"/>
    <s v="API PARA EL REGISTRO DE CARGO A FACTURAR."/>
    <x v="2"/>
    <x v="2"/>
    <x v="31"/>
    <x v="31"/>
    <x v="0"/>
    <n v="1"/>
    <x v="0"/>
    <n v="66800"/>
  </r>
  <r>
    <n v="7014"/>
    <s v="Gas"/>
    <s v="FACTURACION"/>
    <n v="1463"/>
    <s v="A"/>
    <x v="9"/>
    <x v="9"/>
    <n v="5"/>
    <s v="GENERACIÓN DE CARGOS"/>
    <x v="1"/>
    <x v="1"/>
    <x v="27"/>
    <x v="27"/>
    <x v="0"/>
    <n v="1"/>
    <x v="1"/>
    <n v="1346"/>
  </r>
  <r>
    <n v="7014"/>
    <s v="Gas"/>
    <s v="FACTURACION"/>
    <n v="1401"/>
    <s v="A"/>
    <x v="14"/>
    <x v="14"/>
    <n v="5"/>
    <s v="GENERACIÓN DE CARGOS"/>
    <x v="1"/>
    <x v="1"/>
    <x v="16"/>
    <x v="16"/>
    <x v="0"/>
    <n v="2"/>
    <x v="5"/>
    <n v="72434"/>
  </r>
  <r>
    <n v="7014"/>
    <s v="Gas"/>
    <s v="FACTURACION"/>
    <n v="3774"/>
    <s v="A"/>
    <x v="5"/>
    <x v="5"/>
    <n v="5"/>
    <s v="GENERACIÓN DE CARGOS"/>
    <x v="3"/>
    <x v="3"/>
    <x v="7"/>
    <x v="7"/>
    <x v="0"/>
    <n v="2"/>
    <x v="3"/>
    <n v="256865"/>
  </r>
  <r>
    <n v="7014"/>
    <s v="Gas"/>
    <s v="FACTURACION"/>
    <n v="526"/>
    <s v="A"/>
    <x v="9"/>
    <x v="9"/>
    <n v="5"/>
    <s v="GENERACIÓN DE CARGOS"/>
    <x v="1"/>
    <x v="1"/>
    <x v="47"/>
    <x v="47"/>
    <x v="0"/>
    <n v="1"/>
    <x v="1"/>
    <n v="1183"/>
  </r>
  <r>
    <n v="7014"/>
    <s v="Gas"/>
    <s v="FACTURACION"/>
    <n v="1701"/>
    <s v="A"/>
    <x v="9"/>
    <x v="9"/>
    <n v="5"/>
    <s v="GENERACIÓN DE CARGOS"/>
    <x v="1"/>
    <x v="1"/>
    <x v="50"/>
    <x v="50"/>
    <x v="0"/>
    <n v="2"/>
    <x v="1"/>
    <n v="13"/>
  </r>
  <r>
    <n v="7014"/>
    <s v="Gas"/>
    <s v="FACTURACION"/>
    <n v="208"/>
    <s v="A"/>
    <x v="6"/>
    <x v="6"/>
    <n v="5"/>
    <s v="GENERACIÓN DE CARGOS"/>
    <x v="1"/>
    <x v="1"/>
    <x v="33"/>
    <x v="33"/>
    <x v="0"/>
    <n v="2"/>
    <x v="1"/>
    <n v="770"/>
  </r>
  <r>
    <n v="7055"/>
    <s v="Servicios Financieros"/>
    <s v="FACTURACION"/>
    <n v="4445"/>
    <s v="A"/>
    <x v="0"/>
    <x v="0"/>
    <n v="20"/>
    <s v="CLIENTES"/>
    <x v="0"/>
    <x v="0"/>
    <x v="41"/>
    <x v="41"/>
    <x v="0"/>
    <n v="1"/>
    <x v="0"/>
    <n v="1450000"/>
  </r>
  <r>
    <n v="7014"/>
    <s v="Gas"/>
    <s v="FACTURACION"/>
    <n v="8585"/>
    <s v="A"/>
    <x v="11"/>
    <x v="11"/>
    <n v="5"/>
    <s v="GENERACIÓN DE CARGOS"/>
    <x v="1"/>
    <x v="1"/>
    <x v="13"/>
    <x v="13"/>
    <x v="0"/>
    <n v="1"/>
    <x v="1"/>
    <n v="10330"/>
  </r>
  <r>
    <n v="7055"/>
    <s v="Servicios Financieros"/>
    <s v="FACTURACION"/>
    <n v="3702"/>
    <s v="A"/>
    <x v="12"/>
    <x v="12"/>
    <n v="5"/>
    <s v="GENERACIÓN DE CARGOS"/>
    <x v="1"/>
    <x v="1"/>
    <x v="14"/>
    <x v="14"/>
    <x v="0"/>
    <n v="1"/>
    <x v="1"/>
    <n v="5174"/>
  </r>
  <r>
    <n v="7056"/>
    <s v="Servicios Financieros PROMIGAS"/>
    <s v="FACTURACION"/>
    <n v="901"/>
    <s v="A"/>
    <x v="12"/>
    <x v="12"/>
    <n v="5"/>
    <s v="GENERACIÓN DE CARGOS"/>
    <x v="1"/>
    <x v="1"/>
    <x v="14"/>
    <x v="14"/>
    <x v="0"/>
    <n v="2"/>
    <x v="1"/>
    <n v="10286"/>
  </r>
  <r>
    <n v="7014"/>
    <s v="Gas"/>
    <s v="FACTURACION"/>
    <n v="7414"/>
    <s v="A"/>
    <x v="5"/>
    <x v="5"/>
    <n v="5"/>
    <s v="GENERACIÓN DE CARGOS"/>
    <x v="1"/>
    <x v="1"/>
    <x v="51"/>
    <x v="51"/>
    <x v="0"/>
    <n v="1"/>
    <x v="1"/>
    <n v="3355"/>
  </r>
  <r>
    <n v="7014"/>
    <s v="Gas"/>
    <s v="FACTURACION"/>
    <n v="7214"/>
    <s v="A"/>
    <x v="7"/>
    <x v="7"/>
    <n v="2016"/>
    <s v="NEGOCIACIÓN DE DEUDA"/>
    <x v="2"/>
    <x v="2"/>
    <x v="22"/>
    <x v="22"/>
    <x v="0"/>
    <n v="2"/>
    <x v="2"/>
    <n v="171"/>
  </r>
  <r>
    <n v="7014"/>
    <s v="Gas"/>
    <s v="FACTURACION"/>
    <n v="509"/>
    <s v="A"/>
    <x v="26"/>
    <x v="26"/>
    <n v="5"/>
    <s v="GENERACIÓN DE CARGOS"/>
    <x v="1"/>
    <x v="1"/>
    <x v="40"/>
    <x v="40"/>
    <x v="0"/>
    <n v="1"/>
    <x v="1"/>
    <n v="60"/>
  </r>
  <r>
    <n v="7055"/>
    <s v="Servicios Financieros"/>
    <s v="FACTURACION"/>
    <n v="8414"/>
    <s v="A"/>
    <x v="0"/>
    <x v="0"/>
    <n v="20"/>
    <s v="CLIENTES"/>
    <x v="0"/>
    <x v="0"/>
    <x v="65"/>
    <x v="65"/>
    <x v="0"/>
    <n v="1"/>
    <x v="0"/>
    <n v="984399"/>
  </r>
  <r>
    <n v="7014"/>
    <s v="Gas"/>
    <s v="FACTURACION"/>
    <n v="206"/>
    <s v="A"/>
    <x v="18"/>
    <x v="18"/>
    <n v="5"/>
    <s v="GENERACIÓN DE CARGOS"/>
    <x v="1"/>
    <x v="1"/>
    <x v="35"/>
    <x v="35"/>
    <x v="0"/>
    <n v="2"/>
    <x v="1"/>
    <n v="2654"/>
  </r>
  <r>
    <n v="7055"/>
    <s v="Servicios Financieros"/>
    <s v="FACTURACION"/>
    <n v="306"/>
    <s v="A"/>
    <x v="0"/>
    <x v="0"/>
    <n v="20"/>
    <s v="CLIENTES"/>
    <x v="0"/>
    <x v="0"/>
    <x v="65"/>
    <x v="65"/>
    <x v="0"/>
    <n v="1"/>
    <x v="0"/>
    <n v="999999"/>
  </r>
  <r>
    <n v="7055"/>
    <s v="Servicios Financieros"/>
    <s v="FACTURACION"/>
    <n v="5005"/>
    <s v="A"/>
    <x v="28"/>
    <x v="28"/>
    <n v="5"/>
    <s v="GENERACIÓN DE CARGOS"/>
    <x v="1"/>
    <x v="1"/>
    <x v="46"/>
    <x v="46"/>
    <x v="0"/>
    <n v="1"/>
    <x v="5"/>
    <n v="2"/>
  </r>
  <r>
    <n v="7014"/>
    <s v="Gas"/>
    <s v="FACTURACION"/>
    <n v="899"/>
    <s v="A"/>
    <x v="5"/>
    <x v="5"/>
    <n v="5"/>
    <s v="GENERACIÓN DE CARGOS"/>
    <x v="3"/>
    <x v="3"/>
    <x v="7"/>
    <x v="7"/>
    <x v="1"/>
    <n v="1"/>
    <x v="3"/>
    <n v="3044"/>
  </r>
  <r>
    <n v="7056"/>
    <s v="Servicios Financieros PROMIGAS"/>
    <s v="FACTURACION"/>
    <n v="406"/>
    <s v="A"/>
    <x v="0"/>
    <x v="0"/>
    <n v="5"/>
    <s v="GENERACIÓN DE CARGOS"/>
    <x v="1"/>
    <x v="1"/>
    <x v="4"/>
    <x v="4"/>
    <x v="0"/>
    <n v="2"/>
    <x v="1"/>
    <n v="13465"/>
  </r>
  <r>
    <n v="7014"/>
    <s v="Gas"/>
    <s v="FACTURACION"/>
    <n v="616"/>
    <s v="A"/>
    <x v="11"/>
    <x v="11"/>
    <n v="5"/>
    <s v="GENERACIÓN DE CARGOS"/>
    <x v="1"/>
    <x v="1"/>
    <x v="13"/>
    <x v="13"/>
    <x v="0"/>
    <n v="1"/>
    <x v="1"/>
    <n v="741"/>
  </r>
  <r>
    <n v="7056"/>
    <s v="Servicios Financieros PROMIGAS"/>
    <s v="FACTURACION"/>
    <n v="8620"/>
    <s v="A"/>
    <x v="10"/>
    <x v="10"/>
    <n v="5"/>
    <s v="GENERACIÓN DE CARGOS"/>
    <x v="3"/>
    <x v="3"/>
    <x v="12"/>
    <x v="12"/>
    <x v="0"/>
    <n v="2"/>
    <x v="2"/>
    <n v="85"/>
  </r>
  <r>
    <n v="7014"/>
    <s v="Gas"/>
    <s v="FACTURACION"/>
    <n v="899"/>
    <s v="A"/>
    <x v="7"/>
    <x v="7"/>
    <n v="5"/>
    <s v="GENERACIÓN DE CARGOS"/>
    <x v="1"/>
    <x v="1"/>
    <x v="9"/>
    <x v="9"/>
    <x v="0"/>
    <n v="1"/>
    <x v="1"/>
    <n v="24"/>
  </r>
  <r>
    <n v="7014"/>
    <s v="Gas"/>
    <s v="FACTURACION"/>
    <n v="4020"/>
    <s v="A"/>
    <x v="3"/>
    <x v="3"/>
    <n v="2016"/>
    <s v="NEGOCIACIÓN DE DEUDA"/>
    <x v="2"/>
    <x v="2"/>
    <x v="3"/>
    <x v="3"/>
    <x v="0"/>
    <n v="1"/>
    <x v="2"/>
    <n v="2978"/>
  </r>
  <r>
    <n v="7056"/>
    <s v="Servicios Financieros PROMIGAS"/>
    <s v="FACTURACION"/>
    <n v="1481"/>
    <s v="A"/>
    <x v="0"/>
    <x v="0"/>
    <n v="5"/>
    <s v="GENERACIÓN DE CARGOS"/>
    <x v="1"/>
    <x v="1"/>
    <x v="4"/>
    <x v="4"/>
    <x v="0"/>
    <n v="1"/>
    <x v="1"/>
    <n v="4231547"/>
  </r>
  <r>
    <n v="7014"/>
    <s v="Gas"/>
    <s v="FACTURACION"/>
    <n v="1407"/>
    <s v="A"/>
    <x v="19"/>
    <x v="19"/>
    <n v="5"/>
    <s v="GENERACIÓN DE CARGOS"/>
    <x v="1"/>
    <x v="1"/>
    <x v="25"/>
    <x v="25"/>
    <x v="0"/>
    <n v="1"/>
    <x v="1"/>
    <n v="827521"/>
  </r>
  <r>
    <n v="7014"/>
    <s v="Gas"/>
    <s v="FACTURACION"/>
    <n v="1010"/>
    <s v="A"/>
    <x v="7"/>
    <x v="7"/>
    <n v="2016"/>
    <s v="NEGOCIACIÓN DE DEUDA"/>
    <x v="2"/>
    <x v="2"/>
    <x v="9"/>
    <x v="9"/>
    <x v="0"/>
    <n v="1"/>
    <x v="2"/>
    <n v="2507"/>
  </r>
  <r>
    <n v="7055"/>
    <s v="Servicios Financieros"/>
    <s v="FACTURACION"/>
    <n v="801"/>
    <s v="A"/>
    <x v="0"/>
    <x v="0"/>
    <n v="20"/>
    <s v="CLIENTES"/>
    <x v="0"/>
    <x v="0"/>
    <x v="43"/>
    <x v="43"/>
    <x v="0"/>
    <n v="1"/>
    <x v="0"/>
    <n v="3150222"/>
  </r>
  <r>
    <n v="7055"/>
    <s v="Servicios Financieros"/>
    <s v="FACTURACION"/>
    <n v="7105"/>
    <s v="A"/>
    <x v="12"/>
    <x v="12"/>
    <n v="5"/>
    <s v="GENERACIÓN DE CARGOS"/>
    <x v="1"/>
    <x v="1"/>
    <x v="14"/>
    <x v="14"/>
    <x v="0"/>
    <n v="1"/>
    <x v="5"/>
    <n v="39965"/>
  </r>
  <r>
    <n v="7055"/>
    <s v="Servicios Financieros"/>
    <s v="FACTURACION"/>
    <n v="7105"/>
    <s v="A"/>
    <x v="10"/>
    <x v="10"/>
    <n v="5"/>
    <s v="GENERACIÓN DE CARGOS"/>
    <x v="3"/>
    <x v="3"/>
    <x v="12"/>
    <x v="12"/>
    <x v="0"/>
    <n v="1"/>
    <x v="2"/>
    <n v="1018"/>
  </r>
  <r>
    <n v="7055"/>
    <s v="Servicios Financieros"/>
    <s v="FACTURACION"/>
    <n v="1401"/>
    <s v="A"/>
    <x v="7"/>
    <x v="7"/>
    <n v="5"/>
    <s v="GENERACIÓN DE CARGOS"/>
    <x v="3"/>
    <x v="3"/>
    <x v="34"/>
    <x v="34"/>
    <x v="0"/>
    <n v="1"/>
    <x v="2"/>
    <n v="72180"/>
  </r>
  <r>
    <n v="7014"/>
    <s v="Gas"/>
    <s v="FACTURACION"/>
    <n v="1401"/>
    <s v="A"/>
    <x v="2"/>
    <x v="2"/>
    <n v="5"/>
    <s v="GENERACIÓN DE CARGOS"/>
    <x v="1"/>
    <x v="1"/>
    <x v="2"/>
    <x v="2"/>
    <x v="0"/>
    <n v="2"/>
    <x v="1"/>
    <n v="3067"/>
  </r>
  <r>
    <n v="7014"/>
    <s v="Gas"/>
    <s v="FACTURACION"/>
    <n v="3602"/>
    <s v="A"/>
    <x v="16"/>
    <x v="16"/>
    <n v="5"/>
    <s v="GENERACIÓN DE CARGOS"/>
    <x v="1"/>
    <x v="1"/>
    <x v="19"/>
    <x v="19"/>
    <x v="0"/>
    <n v="1"/>
    <x v="1"/>
    <n v="1440601"/>
  </r>
  <r>
    <n v="7014"/>
    <s v="Gas"/>
    <s v="FACTURACION"/>
    <n v="3626"/>
    <s v="A"/>
    <x v="18"/>
    <x v="18"/>
    <n v="5"/>
    <s v="GENERACIÓN DE CARGOS"/>
    <x v="1"/>
    <x v="1"/>
    <x v="21"/>
    <x v="21"/>
    <x v="0"/>
    <n v="1"/>
    <x v="1"/>
    <n v="426520"/>
  </r>
  <r>
    <n v="7014"/>
    <s v="Gas"/>
    <s v="FACTURACION"/>
    <n v="3627"/>
    <s v="A"/>
    <x v="20"/>
    <x v="20"/>
    <n v="5"/>
    <s v="GENERACIÓN DE CARGOS"/>
    <x v="3"/>
    <x v="3"/>
    <x v="26"/>
    <x v="26"/>
    <x v="0"/>
    <n v="1"/>
    <x v="2"/>
    <n v="4064"/>
  </r>
  <r>
    <n v="7014"/>
    <s v="Gas"/>
    <s v="FACTURACION"/>
    <n v="1201"/>
    <s v="A"/>
    <x v="3"/>
    <x v="3"/>
    <n v="2016"/>
    <s v="NEGOCIACIÓN DE DEUDA"/>
    <x v="2"/>
    <x v="2"/>
    <x v="3"/>
    <x v="3"/>
    <x v="0"/>
    <n v="1"/>
    <x v="2"/>
    <n v="18346"/>
  </r>
  <r>
    <n v="7014"/>
    <s v="Gas"/>
    <s v="FACTURACION"/>
    <n v="3640"/>
    <s v="A"/>
    <x v="30"/>
    <x v="30"/>
    <n v="5"/>
    <s v="GENERACIÓN DE CARGOS"/>
    <x v="3"/>
    <x v="3"/>
    <x v="49"/>
    <x v="49"/>
    <x v="0"/>
    <n v="2"/>
    <x v="7"/>
    <n v="8151"/>
  </r>
  <r>
    <n v="7055"/>
    <s v="Servicios Financieros"/>
    <s v="FACTURACION"/>
    <n v="7114"/>
    <s v="A"/>
    <x v="0"/>
    <x v="0"/>
    <n v="5"/>
    <s v="GENERACIÓN DE CARGOS"/>
    <x v="1"/>
    <x v="1"/>
    <x v="4"/>
    <x v="4"/>
    <x v="0"/>
    <n v="1"/>
    <x v="1"/>
    <n v="17313112"/>
  </r>
  <r>
    <n v="7056"/>
    <s v="Servicios Financieros PROMIGAS"/>
    <s v="FACTURACION"/>
    <n v="1525"/>
    <s v="A"/>
    <x v="12"/>
    <x v="12"/>
    <n v="5"/>
    <s v="GENERACIÓN DE CARGOS"/>
    <x v="1"/>
    <x v="1"/>
    <x v="14"/>
    <x v="14"/>
    <x v="0"/>
    <n v="1"/>
    <x v="5"/>
    <n v="1401291"/>
  </r>
  <r>
    <n v="7014"/>
    <s v="Gas"/>
    <s v="FACTURACION"/>
    <n v="1525"/>
    <s v="A"/>
    <x v="9"/>
    <x v="9"/>
    <n v="5"/>
    <s v="GENERACIÓN DE CARGOS"/>
    <x v="1"/>
    <x v="1"/>
    <x v="11"/>
    <x v="11"/>
    <x v="0"/>
    <n v="1"/>
    <x v="1"/>
    <n v="89750"/>
  </r>
  <r>
    <n v="7014"/>
    <s v="Gas"/>
    <s v="FACTURACION"/>
    <n v="1525"/>
    <s v="A"/>
    <x v="5"/>
    <x v="5"/>
    <n v="5"/>
    <s v="GENERACIÓN DE CARGOS"/>
    <x v="3"/>
    <x v="3"/>
    <x v="7"/>
    <x v="7"/>
    <x v="1"/>
    <n v="1"/>
    <x v="3"/>
    <n v="64603"/>
  </r>
  <r>
    <n v="7014"/>
    <s v="Gas"/>
    <s v="FACTURACION"/>
    <n v="7470"/>
    <s v="A"/>
    <x v="17"/>
    <x v="17"/>
    <n v="5"/>
    <s v="GENERACIÓN DE CARGOS"/>
    <x v="1"/>
    <x v="1"/>
    <x v="42"/>
    <x v="42"/>
    <x v="0"/>
    <n v="1"/>
    <x v="5"/>
    <n v="3924931"/>
  </r>
  <r>
    <n v="6121"/>
    <s v="Gen¿rico"/>
    <s v="FACTURACION"/>
    <n v="1999"/>
    <s v="A"/>
    <x v="4"/>
    <x v="4"/>
    <n v="5"/>
    <s v="GENERACIÓN DE CARGOS"/>
    <x v="1"/>
    <x v="1"/>
    <x v="6"/>
    <x v="6"/>
    <x v="0"/>
    <n v="12"/>
    <x v="1"/>
    <n v="45388"/>
  </r>
  <r>
    <n v="7014"/>
    <s v="Gas"/>
    <s v="FACTURACION"/>
    <n v="3840"/>
    <s v="A"/>
    <x v="6"/>
    <x v="6"/>
    <n v="5"/>
    <s v="GENERACIÓN DE CARGOS"/>
    <x v="1"/>
    <x v="1"/>
    <x v="8"/>
    <x v="8"/>
    <x v="0"/>
    <n v="1"/>
    <x v="1"/>
    <n v="304504"/>
  </r>
  <r>
    <n v="7014"/>
    <s v="Gas"/>
    <s v="FACTURACION"/>
    <n v="3802"/>
    <s v="A"/>
    <x v="17"/>
    <x v="17"/>
    <n v="5"/>
    <s v="GENERACIÓN DE CARGOS"/>
    <x v="1"/>
    <x v="1"/>
    <x v="42"/>
    <x v="42"/>
    <x v="0"/>
    <n v="1"/>
    <x v="5"/>
    <n v="4951015"/>
  </r>
  <r>
    <n v="7014"/>
    <s v="Gas"/>
    <s v="FACTURACION"/>
    <n v="3783"/>
    <s v="A"/>
    <x v="7"/>
    <x v="7"/>
    <n v="5"/>
    <s v="GENERACIÓN DE CARGOS"/>
    <x v="3"/>
    <x v="3"/>
    <x v="22"/>
    <x v="22"/>
    <x v="0"/>
    <n v="1"/>
    <x v="2"/>
    <n v="647"/>
  </r>
  <r>
    <n v="7055"/>
    <s v="Servicios Financieros"/>
    <s v="FACTURACION"/>
    <n v="7014"/>
    <s v="A"/>
    <x v="22"/>
    <x v="22"/>
    <n v="2016"/>
    <s v="NEGOCIACIÓN DE DEUDA"/>
    <x v="2"/>
    <x v="2"/>
    <x v="29"/>
    <x v="29"/>
    <x v="0"/>
    <n v="1"/>
    <x v="2"/>
    <n v="104"/>
  </r>
  <r>
    <n v="7014"/>
    <s v="Gas"/>
    <s v="FACTURACION"/>
    <n v="3723"/>
    <s v="A"/>
    <x v="18"/>
    <x v="18"/>
    <n v="5"/>
    <s v="GENERACIÓN DE CARGOS"/>
    <x v="1"/>
    <x v="1"/>
    <x v="21"/>
    <x v="21"/>
    <x v="0"/>
    <n v="1"/>
    <x v="1"/>
    <n v="64920"/>
  </r>
  <r>
    <n v="7053"/>
    <s v="Brilla Seguros"/>
    <s v="FACTURACION"/>
    <n v="1607"/>
    <s v="A"/>
    <x v="1"/>
    <x v="1"/>
    <n v="5"/>
    <s v="GENERACIÓN DE CARGOS"/>
    <x v="1"/>
    <x v="1"/>
    <x v="1"/>
    <x v="1"/>
    <x v="0"/>
    <n v="1"/>
    <x v="1"/>
    <n v="2788725"/>
  </r>
  <r>
    <n v="7014"/>
    <s v="Gas"/>
    <s v="FACTURACION"/>
    <n v="3914"/>
    <s v="A"/>
    <x v="7"/>
    <x v="7"/>
    <n v="5"/>
    <s v="GENERACIÓN DE CARGOS"/>
    <x v="3"/>
    <x v="3"/>
    <x v="9"/>
    <x v="9"/>
    <x v="0"/>
    <n v="1"/>
    <x v="2"/>
    <n v="18722"/>
  </r>
  <r>
    <n v="7014"/>
    <s v="Gas"/>
    <s v="FACTURACION"/>
    <n v="3914"/>
    <s v="A"/>
    <x v="17"/>
    <x v="17"/>
    <n v="5"/>
    <s v="GENERACIÓN DE CARGOS"/>
    <x v="1"/>
    <x v="1"/>
    <x v="20"/>
    <x v="20"/>
    <x v="0"/>
    <n v="1"/>
    <x v="5"/>
    <n v="14754"/>
  </r>
  <r>
    <n v="7014"/>
    <s v="Gas"/>
    <s v="FACTURACION"/>
    <n v="4002"/>
    <s v="A"/>
    <x v="20"/>
    <x v="20"/>
    <n v="5"/>
    <s v="GENERACIÓN DE CARGOS"/>
    <x v="3"/>
    <x v="3"/>
    <x v="26"/>
    <x v="26"/>
    <x v="0"/>
    <n v="1"/>
    <x v="2"/>
    <n v="446076"/>
  </r>
  <r>
    <n v="7014"/>
    <s v="Gas"/>
    <s v="FACTURACION"/>
    <n v="4005"/>
    <s v="A"/>
    <x v="17"/>
    <x v="17"/>
    <n v="5"/>
    <s v="GENERACIÓN DE CARGOS"/>
    <x v="1"/>
    <x v="1"/>
    <x v="20"/>
    <x v="20"/>
    <x v="0"/>
    <n v="1"/>
    <x v="1"/>
    <n v="139311"/>
  </r>
  <r>
    <n v="7014"/>
    <s v="Gas"/>
    <s v="FACTURACION"/>
    <n v="3903"/>
    <s v="A"/>
    <x v="11"/>
    <x v="11"/>
    <n v="5"/>
    <s v="GENERACIÓN DE CARGOS"/>
    <x v="1"/>
    <x v="1"/>
    <x v="24"/>
    <x v="24"/>
    <x v="0"/>
    <n v="1"/>
    <x v="1"/>
    <n v="1714"/>
  </r>
  <r>
    <n v="7014"/>
    <s v="Gas"/>
    <s v="FACTURACION"/>
    <n v="4061"/>
    <s v="A"/>
    <x v="19"/>
    <x v="19"/>
    <n v="5"/>
    <s v="GENERACIÓN DE CARGOS"/>
    <x v="1"/>
    <x v="1"/>
    <x v="25"/>
    <x v="25"/>
    <x v="0"/>
    <n v="1"/>
    <x v="1"/>
    <n v="1883"/>
  </r>
  <r>
    <n v="7014"/>
    <s v="Gas"/>
    <s v="FACTURACION"/>
    <n v="3903"/>
    <s v="A"/>
    <x v="13"/>
    <x v="13"/>
    <n v="5"/>
    <s v="GENERACIÓN DE CARGOS"/>
    <x v="3"/>
    <x v="3"/>
    <x v="15"/>
    <x v="15"/>
    <x v="0"/>
    <n v="1"/>
    <x v="2"/>
    <n v="27"/>
  </r>
  <r>
    <n v="7014"/>
    <s v="Gas"/>
    <s v="FACTURACION"/>
    <n v="4020"/>
    <s v="A"/>
    <x v="5"/>
    <x v="5"/>
    <n v="5"/>
    <s v="GENERACIÓN DE CARGOS"/>
    <x v="1"/>
    <x v="1"/>
    <x v="7"/>
    <x v="7"/>
    <x v="0"/>
    <n v="1"/>
    <x v="1"/>
    <n v="2792"/>
  </r>
  <r>
    <n v="7055"/>
    <s v="Servicios Financieros"/>
    <s v="FACTURACION"/>
    <n v="4079"/>
    <s v="A"/>
    <x v="10"/>
    <x v="10"/>
    <n v="5"/>
    <s v="GENERACIÓN DE CARGOS"/>
    <x v="3"/>
    <x v="3"/>
    <x v="12"/>
    <x v="12"/>
    <x v="0"/>
    <n v="1"/>
    <x v="2"/>
    <n v="516"/>
  </r>
  <r>
    <n v="7014"/>
    <s v="Gas"/>
    <s v="FACTURACION"/>
    <n v="151"/>
    <s v="A"/>
    <x v="17"/>
    <x v="17"/>
    <n v="5"/>
    <s v="GENERACIÓN DE CARGOS"/>
    <x v="1"/>
    <x v="1"/>
    <x v="42"/>
    <x v="42"/>
    <x v="0"/>
    <n v="2"/>
    <x v="5"/>
    <n v="2595"/>
  </r>
  <r>
    <n v="7014"/>
    <s v="Gas"/>
    <s v="FACTURACION"/>
    <n v="108"/>
    <s v="A"/>
    <x v="14"/>
    <x v="14"/>
    <n v="5"/>
    <s v="GENERACIÓN DE CARGOS"/>
    <x v="1"/>
    <x v="1"/>
    <x v="66"/>
    <x v="66"/>
    <x v="0"/>
    <n v="1"/>
    <x v="1"/>
    <n v="1849"/>
  </r>
  <r>
    <n v="7014"/>
    <s v="Gas"/>
    <s v="FACTURACION"/>
    <n v="7414"/>
    <s v="A"/>
    <x v="7"/>
    <x v="7"/>
    <n v="5"/>
    <s v="GENERACIÓN DE CARGOS"/>
    <x v="3"/>
    <x v="3"/>
    <x v="22"/>
    <x v="22"/>
    <x v="0"/>
    <n v="2"/>
    <x v="2"/>
    <n v="905"/>
  </r>
  <r>
    <n v="7014"/>
    <s v="Gas"/>
    <s v="FACTURACION"/>
    <n v="7414"/>
    <s v="A"/>
    <x v="14"/>
    <x v="14"/>
    <n v="5"/>
    <s v="GENERACIÓN DE CARGOS"/>
    <x v="1"/>
    <x v="1"/>
    <x v="16"/>
    <x v="16"/>
    <x v="0"/>
    <n v="2"/>
    <x v="5"/>
    <n v="51602"/>
  </r>
  <r>
    <n v="7014"/>
    <s v="Gas"/>
    <s v="FACTURACION"/>
    <n v="7414"/>
    <s v="A"/>
    <x v="33"/>
    <x v="33"/>
    <n v="5"/>
    <s v="GENERACIÓN DE CARGOS"/>
    <x v="1"/>
    <x v="1"/>
    <x v="60"/>
    <x v="60"/>
    <x v="0"/>
    <n v="1"/>
    <x v="1"/>
    <n v="2725"/>
  </r>
  <r>
    <n v="7014"/>
    <s v="Gas"/>
    <s v="FACTURACION"/>
    <n v="248"/>
    <s v="A"/>
    <x v="14"/>
    <x v="14"/>
    <n v="5"/>
    <s v="GENERACIÓN DE CARGOS"/>
    <x v="1"/>
    <x v="1"/>
    <x v="16"/>
    <x v="16"/>
    <x v="0"/>
    <n v="1"/>
    <x v="5"/>
    <n v="4272608"/>
  </r>
  <r>
    <n v="7014"/>
    <s v="Gas"/>
    <s v="FACTURACION"/>
    <n v="4102"/>
    <s v="A"/>
    <x v="14"/>
    <x v="14"/>
    <n v="5"/>
    <s v="GENERACIÓN DE CARGOS"/>
    <x v="1"/>
    <x v="1"/>
    <x v="16"/>
    <x v="16"/>
    <x v="0"/>
    <n v="1"/>
    <x v="5"/>
    <n v="36779052"/>
  </r>
  <r>
    <n v="7014"/>
    <s v="Gas"/>
    <s v="FACTURACION"/>
    <n v="4197"/>
    <s v="A"/>
    <x v="13"/>
    <x v="13"/>
    <n v="5"/>
    <s v="GENERACIÓN DE CARGOS"/>
    <x v="3"/>
    <x v="3"/>
    <x v="15"/>
    <x v="15"/>
    <x v="0"/>
    <n v="1"/>
    <x v="2"/>
    <n v="203"/>
  </r>
  <r>
    <n v="7014"/>
    <s v="Gas"/>
    <s v="FACTURACION"/>
    <n v="4107"/>
    <s v="A"/>
    <x v="7"/>
    <x v="7"/>
    <n v="5"/>
    <s v="GENERACIÓN DE CARGOS"/>
    <x v="3"/>
    <x v="3"/>
    <x v="22"/>
    <x v="22"/>
    <x v="0"/>
    <n v="1"/>
    <x v="2"/>
    <n v="4978"/>
  </r>
  <r>
    <n v="7014"/>
    <s v="Gas"/>
    <s v="FACTURACION"/>
    <n v="208"/>
    <s v="A"/>
    <x v="16"/>
    <x v="16"/>
    <n v="5"/>
    <s v="GENERACIÓN DE CARGOS"/>
    <x v="1"/>
    <x v="1"/>
    <x v="19"/>
    <x v="19"/>
    <x v="0"/>
    <n v="1"/>
    <x v="1"/>
    <n v="4955938"/>
  </r>
  <r>
    <n v="7014"/>
    <s v="Gas"/>
    <s v="FACTURACION"/>
    <n v="308"/>
    <s v="A"/>
    <x v="6"/>
    <x v="6"/>
    <n v="5"/>
    <s v="GENERACIÓN DE CARGOS"/>
    <x v="1"/>
    <x v="1"/>
    <x v="8"/>
    <x v="8"/>
    <x v="0"/>
    <n v="1"/>
    <x v="1"/>
    <n v="907685"/>
  </r>
  <r>
    <n v="7053"/>
    <s v="Brilla Seguros"/>
    <s v="FACTURACION"/>
    <n v="378"/>
    <s v="A"/>
    <x v="1"/>
    <x v="1"/>
    <n v="5"/>
    <s v="GENERACIÓN DE CARGOS"/>
    <x v="1"/>
    <x v="1"/>
    <x v="1"/>
    <x v="1"/>
    <x v="0"/>
    <n v="1"/>
    <x v="1"/>
    <n v="281795"/>
  </r>
  <r>
    <n v="7053"/>
    <s v="Brilla Seguros"/>
    <s v="FACTURACION"/>
    <n v="1251"/>
    <s v="A"/>
    <x v="24"/>
    <x v="24"/>
    <n v="20"/>
    <s v="CLIENTES"/>
    <x v="4"/>
    <x v="4"/>
    <x v="36"/>
    <x v="36"/>
    <x v="0"/>
    <n v="1"/>
    <x v="0"/>
    <n v="539760"/>
  </r>
  <r>
    <n v="7055"/>
    <s v="Servicios Financieros"/>
    <s v="FACTURACION"/>
    <n v="4902"/>
    <s v="A"/>
    <x v="0"/>
    <x v="0"/>
    <n v="20"/>
    <s v="CLIENTES"/>
    <x v="0"/>
    <x v="0"/>
    <x v="30"/>
    <x v="30"/>
    <x v="0"/>
    <n v="1"/>
    <x v="0"/>
    <n v="19989917"/>
  </r>
  <r>
    <n v="7014"/>
    <s v="Gas"/>
    <s v="FACTURACION"/>
    <n v="7314"/>
    <s v="A"/>
    <x v="7"/>
    <x v="7"/>
    <n v="2016"/>
    <s v="NEGOCIACIÓN DE DEUDA"/>
    <x v="2"/>
    <x v="2"/>
    <x v="9"/>
    <x v="9"/>
    <x v="0"/>
    <n v="1"/>
    <x v="2"/>
    <n v="647"/>
  </r>
  <r>
    <n v="7014"/>
    <s v="Gas"/>
    <s v="FACTURACION"/>
    <n v="501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4246"/>
    <s v="A"/>
    <x v="7"/>
    <x v="7"/>
    <n v="5"/>
    <s v="GENERACIÓN DE CARGOS"/>
    <x v="3"/>
    <x v="3"/>
    <x v="9"/>
    <x v="9"/>
    <x v="0"/>
    <n v="2"/>
    <x v="2"/>
    <n v="303"/>
  </r>
  <r>
    <n v="7014"/>
    <s v="Gas"/>
    <s v="FACTURACION"/>
    <n v="4344"/>
    <s v="A"/>
    <x v="14"/>
    <x v="14"/>
    <n v="5"/>
    <s v="GENERACIÓN DE CARGOS"/>
    <x v="1"/>
    <x v="1"/>
    <x v="16"/>
    <x v="16"/>
    <x v="0"/>
    <n v="1"/>
    <x v="5"/>
    <n v="2510774"/>
  </r>
  <r>
    <n v="7014"/>
    <s v="Gas"/>
    <s v="FACTURACION"/>
    <n v="301"/>
    <s v="A"/>
    <x v="21"/>
    <x v="21"/>
    <n v="5"/>
    <s v="GENERACIÓN DE CARGOS"/>
    <x v="1"/>
    <x v="1"/>
    <x v="28"/>
    <x v="28"/>
    <x v="0"/>
    <n v="2"/>
    <x v="1"/>
    <n v="77054"/>
  </r>
  <r>
    <n v="7014"/>
    <s v="Gas"/>
    <s v="FACTURACION"/>
    <n v="7914"/>
    <s v="A"/>
    <x v="18"/>
    <x v="18"/>
    <n v="5"/>
    <s v="GENERACIÓN DE CARGOS"/>
    <x v="1"/>
    <x v="1"/>
    <x v="21"/>
    <x v="21"/>
    <x v="0"/>
    <n v="2"/>
    <x v="1"/>
    <n v="196821"/>
  </r>
  <r>
    <n v="7014"/>
    <s v="Gas"/>
    <s v="FACTURACION"/>
    <n v="7914"/>
    <s v="A"/>
    <x v="17"/>
    <x v="17"/>
    <n v="5"/>
    <s v="GENERACIÓN DE CARGOS"/>
    <x v="1"/>
    <x v="1"/>
    <x v="20"/>
    <x v="20"/>
    <x v="0"/>
    <n v="1"/>
    <x v="1"/>
    <n v="100753"/>
  </r>
  <r>
    <n v="7014"/>
    <s v="Gas"/>
    <s v="FACTURACION"/>
    <n v="7914"/>
    <s v="A"/>
    <x v="8"/>
    <x v="8"/>
    <n v="5"/>
    <s v="GENERACIÓN DE CARGOS"/>
    <x v="3"/>
    <x v="3"/>
    <x v="10"/>
    <x v="10"/>
    <x v="1"/>
    <n v="1"/>
    <x v="4"/>
    <n v="4230181"/>
  </r>
  <r>
    <n v="7014"/>
    <s v="Gas"/>
    <s v="FACTURACION"/>
    <n v="4318"/>
    <s v="A"/>
    <x v="17"/>
    <x v="17"/>
    <n v="5"/>
    <s v="GENERACIÓN DE CARGOS"/>
    <x v="1"/>
    <x v="1"/>
    <x v="20"/>
    <x v="20"/>
    <x v="0"/>
    <n v="1"/>
    <x v="5"/>
    <n v="660817"/>
  </r>
  <r>
    <n v="7014"/>
    <s v="Gas"/>
    <s v="FACTURACION"/>
    <n v="3720"/>
    <s v="A"/>
    <x v="13"/>
    <x v="13"/>
    <n v="2016"/>
    <s v="NEGOCIACIÓN DE DEUDA"/>
    <x v="2"/>
    <x v="2"/>
    <x v="15"/>
    <x v="15"/>
    <x v="0"/>
    <n v="1"/>
    <x v="2"/>
    <n v="10"/>
  </r>
  <r>
    <n v="7014"/>
    <s v="Gas"/>
    <s v="FACTURACION"/>
    <n v="1499"/>
    <s v="A"/>
    <x v="7"/>
    <x v="7"/>
    <n v="2016"/>
    <s v="NEGOCIACIÓN DE DEUDA"/>
    <x v="2"/>
    <x v="2"/>
    <x v="9"/>
    <x v="9"/>
    <x v="0"/>
    <n v="1"/>
    <x v="2"/>
    <n v="557"/>
  </r>
  <r>
    <n v="7014"/>
    <s v="Gas"/>
    <s v="FACTURACION"/>
    <n v="606"/>
    <s v="A"/>
    <x v="15"/>
    <x v="15"/>
    <n v="20"/>
    <s v="CLIENTES"/>
    <x v="2"/>
    <x v="2"/>
    <x v="18"/>
    <x v="18"/>
    <x v="0"/>
    <n v="1"/>
    <x v="0"/>
    <n v="65856"/>
  </r>
  <r>
    <n v="7014"/>
    <s v="Gas"/>
    <s v="FACTURACION"/>
    <n v="4402"/>
    <s v="A"/>
    <x v="13"/>
    <x v="13"/>
    <n v="5"/>
    <s v="GENERACIÓN DE CARGOS"/>
    <x v="3"/>
    <x v="3"/>
    <x v="15"/>
    <x v="15"/>
    <x v="0"/>
    <n v="1"/>
    <x v="2"/>
    <n v="106782"/>
  </r>
  <r>
    <n v="7014"/>
    <s v="Gas"/>
    <s v="FACTURACION"/>
    <n v="465"/>
    <s v="A"/>
    <x v="5"/>
    <x v="5"/>
    <n v="5"/>
    <s v="GENERACIÓN DE CARGOS"/>
    <x v="3"/>
    <x v="3"/>
    <x v="7"/>
    <x v="7"/>
    <x v="0"/>
    <n v="1"/>
    <x v="3"/>
    <n v="7425430"/>
  </r>
  <r>
    <n v="7053"/>
    <s v="Brilla Seguros"/>
    <s v="FACTURACION"/>
    <n v="8414"/>
    <s v="A"/>
    <x v="24"/>
    <x v="24"/>
    <n v="20"/>
    <s v="CLIENTES"/>
    <x v="4"/>
    <x v="4"/>
    <x v="36"/>
    <x v="36"/>
    <x v="0"/>
    <n v="1"/>
    <x v="0"/>
    <n v="1330656"/>
  </r>
  <r>
    <n v="7056"/>
    <s v="Servicios Financieros PROMIGAS"/>
    <s v="FACTURACION"/>
    <n v="4445"/>
    <s v="A"/>
    <x v="10"/>
    <x v="10"/>
    <n v="5"/>
    <s v="GENERACIÓN DE CARGOS"/>
    <x v="3"/>
    <x v="3"/>
    <x v="12"/>
    <x v="12"/>
    <x v="0"/>
    <n v="1"/>
    <x v="2"/>
    <n v="41814"/>
  </r>
  <r>
    <n v="7014"/>
    <s v="Gas"/>
    <s v="FACTURACION"/>
    <n v="8114"/>
    <s v="A"/>
    <x v="4"/>
    <x v="4"/>
    <n v="5"/>
    <s v="GENERACIÓN DE CARGOS"/>
    <x v="1"/>
    <x v="1"/>
    <x v="6"/>
    <x v="6"/>
    <x v="0"/>
    <n v="1"/>
    <x v="1"/>
    <n v="29022"/>
  </r>
  <r>
    <n v="7055"/>
    <s v="Servicios Financieros"/>
    <s v="FACTURACION"/>
    <n v="8114"/>
    <s v="A"/>
    <x v="12"/>
    <x v="12"/>
    <n v="5"/>
    <s v="GENERACIÓN DE CARGOS"/>
    <x v="1"/>
    <x v="1"/>
    <x v="14"/>
    <x v="14"/>
    <x v="0"/>
    <n v="1"/>
    <x v="1"/>
    <n v="9561"/>
  </r>
  <r>
    <n v="7055"/>
    <s v="Servicios Financieros"/>
    <s v="FACTURACION"/>
    <n v="4602"/>
    <s v="A"/>
    <x v="0"/>
    <x v="0"/>
    <n v="20"/>
    <s v="CLIENTES"/>
    <x v="0"/>
    <x v="0"/>
    <x v="0"/>
    <x v="0"/>
    <x v="0"/>
    <n v="1"/>
    <x v="0"/>
    <n v="668793"/>
  </r>
  <r>
    <n v="7014"/>
    <s v="Gas"/>
    <s v="FACTURACION"/>
    <n v="8214"/>
    <s v="A"/>
    <x v="2"/>
    <x v="2"/>
    <n v="5"/>
    <s v="GENERACIÓN DE CARGOS"/>
    <x v="1"/>
    <x v="1"/>
    <x v="2"/>
    <x v="2"/>
    <x v="0"/>
    <n v="1"/>
    <x v="1"/>
    <n v="1314831"/>
  </r>
  <r>
    <n v="7014"/>
    <s v="Gas"/>
    <s v="FACTURACION"/>
    <n v="8170"/>
    <s v="A"/>
    <x v="8"/>
    <x v="8"/>
    <n v="5"/>
    <s v="GENERACIÓN DE CARGOS"/>
    <x v="3"/>
    <x v="3"/>
    <x v="10"/>
    <x v="10"/>
    <x v="1"/>
    <n v="1"/>
    <x v="4"/>
    <n v="8457926"/>
  </r>
  <r>
    <n v="7014"/>
    <s v="Gas"/>
    <s v="FACTURACION"/>
    <n v="8211"/>
    <s v="A"/>
    <x v="15"/>
    <x v="15"/>
    <n v="5"/>
    <s v="GENERACIÓN DE CARGOS"/>
    <x v="3"/>
    <x v="3"/>
    <x v="18"/>
    <x v="18"/>
    <x v="0"/>
    <n v="1"/>
    <x v="2"/>
    <n v="4"/>
  </r>
  <r>
    <n v="7014"/>
    <s v="Gas"/>
    <s v="FACTURACION"/>
    <n v="4204"/>
    <s v="A"/>
    <x v="9"/>
    <x v="9"/>
    <n v="20"/>
    <s v="CLIENTES"/>
    <x v="2"/>
    <x v="2"/>
    <x v="23"/>
    <x v="23"/>
    <x v="0"/>
    <n v="1"/>
    <x v="0"/>
    <n v="120000"/>
  </r>
  <r>
    <n v="7014"/>
    <s v="Gas"/>
    <s v="FACTURACION"/>
    <n v="401"/>
    <s v="A"/>
    <x v="9"/>
    <x v="9"/>
    <n v="5"/>
    <s v="GENERACIÓN DE CARGOS"/>
    <x v="1"/>
    <x v="1"/>
    <x v="27"/>
    <x v="27"/>
    <x v="0"/>
    <n v="1"/>
    <x v="1"/>
    <n v="484272"/>
  </r>
  <r>
    <n v="7014"/>
    <s v="Gas"/>
    <s v="FACTURACION"/>
    <n v="8317"/>
    <s v="A"/>
    <x v="15"/>
    <x v="15"/>
    <n v="5"/>
    <s v="GENERACIÓN DE CARGOS"/>
    <x v="3"/>
    <x v="3"/>
    <x v="18"/>
    <x v="18"/>
    <x v="0"/>
    <n v="2"/>
    <x v="2"/>
    <n v="3"/>
  </r>
  <r>
    <n v="7014"/>
    <s v="Gas"/>
    <s v="FACTURACION"/>
    <n v="569"/>
    <s v="A"/>
    <x v="7"/>
    <x v="7"/>
    <n v="5"/>
    <s v="GENERACIÓN DE CARGOS"/>
    <x v="3"/>
    <x v="3"/>
    <x v="22"/>
    <x v="22"/>
    <x v="0"/>
    <n v="1"/>
    <x v="2"/>
    <n v="4473"/>
  </r>
  <r>
    <n v="7014"/>
    <s v="Gas"/>
    <s v="FACTURACION"/>
    <n v="1015"/>
    <s v="A"/>
    <x v="23"/>
    <x v="23"/>
    <n v="2038"/>
    <s v="API PARA EL REGISTRO DE CARGO A FACTURAR."/>
    <x v="2"/>
    <x v="2"/>
    <x v="31"/>
    <x v="31"/>
    <x v="0"/>
    <n v="1"/>
    <x v="0"/>
    <n v="1202400"/>
  </r>
  <r>
    <n v="7055"/>
    <s v="Servicios Financieros"/>
    <s v="FACTURACION"/>
    <n v="4602"/>
    <s v="A"/>
    <x v="0"/>
    <x v="0"/>
    <n v="5"/>
    <s v="GENERACIÓN DE CARGOS"/>
    <x v="1"/>
    <x v="1"/>
    <x v="43"/>
    <x v="43"/>
    <x v="0"/>
    <n v="1"/>
    <x v="1"/>
    <n v="1944"/>
  </r>
  <r>
    <n v="7055"/>
    <s v="Servicios Financieros"/>
    <s v="FACTURACION"/>
    <n v="4616"/>
    <s v="A"/>
    <x v="0"/>
    <x v="0"/>
    <n v="5"/>
    <s v="GENERACIÓN DE CARGOS"/>
    <x v="1"/>
    <x v="1"/>
    <x v="32"/>
    <x v="32"/>
    <x v="0"/>
    <n v="1"/>
    <x v="1"/>
    <n v="15972"/>
  </r>
  <r>
    <n v="7014"/>
    <s v="Gas"/>
    <s v="FACTURACION"/>
    <n v="4674"/>
    <s v="A"/>
    <x v="18"/>
    <x v="18"/>
    <n v="5"/>
    <s v="GENERACIÓN DE CARGOS"/>
    <x v="1"/>
    <x v="1"/>
    <x v="35"/>
    <x v="35"/>
    <x v="0"/>
    <n v="2"/>
    <x v="1"/>
    <n v="14565"/>
  </r>
  <r>
    <n v="7055"/>
    <s v="Servicios Financieros"/>
    <s v="FACTURACION"/>
    <n v="506"/>
    <s v="A"/>
    <x v="22"/>
    <x v="22"/>
    <n v="5"/>
    <s v="GENERACIÓN DE CARGOS"/>
    <x v="3"/>
    <x v="3"/>
    <x v="29"/>
    <x v="29"/>
    <x v="0"/>
    <n v="1"/>
    <x v="2"/>
    <n v="3655"/>
  </r>
  <r>
    <n v="7014"/>
    <s v="Gas"/>
    <s v="FACTURACION"/>
    <n v="506"/>
    <s v="A"/>
    <x v="11"/>
    <x v="11"/>
    <n v="5"/>
    <s v="GENERACIÓN DE CARGOS"/>
    <x v="1"/>
    <x v="1"/>
    <x v="53"/>
    <x v="53"/>
    <x v="0"/>
    <n v="1"/>
    <x v="1"/>
    <n v="17828"/>
  </r>
  <r>
    <n v="7014"/>
    <s v="Gas"/>
    <s v="FACTURACION"/>
    <n v="501"/>
    <s v="A"/>
    <x v="4"/>
    <x v="4"/>
    <n v="5"/>
    <s v="GENERACIÓN DE CARGOS"/>
    <x v="1"/>
    <x v="1"/>
    <x v="6"/>
    <x v="6"/>
    <x v="0"/>
    <n v="1"/>
    <x v="1"/>
    <n v="55496"/>
  </r>
  <r>
    <n v="7056"/>
    <s v="Servicios Financieros PROMIGAS"/>
    <s v="FACTURACION"/>
    <n v="509"/>
    <s v="A"/>
    <x v="0"/>
    <x v="0"/>
    <n v="5"/>
    <s v="GENERACIÓN DE CARGOS"/>
    <x v="1"/>
    <x v="1"/>
    <x v="4"/>
    <x v="4"/>
    <x v="0"/>
    <n v="2"/>
    <x v="1"/>
    <n v="68770"/>
  </r>
  <r>
    <n v="7014"/>
    <s v="Gas"/>
    <s v="FACTURACION"/>
    <n v="509"/>
    <s v="A"/>
    <x v="11"/>
    <x v="11"/>
    <n v="5"/>
    <s v="GENERACIÓN DE CARGOS"/>
    <x v="1"/>
    <x v="1"/>
    <x v="13"/>
    <x v="13"/>
    <x v="0"/>
    <n v="1"/>
    <x v="1"/>
    <n v="1652756"/>
  </r>
  <r>
    <n v="7014"/>
    <s v="Gas"/>
    <s v="FACTURACION"/>
    <n v="806"/>
    <s v="A"/>
    <x v="7"/>
    <x v="7"/>
    <n v="2016"/>
    <s v="NEGOCIACIÓN DE DEUDA"/>
    <x v="2"/>
    <x v="2"/>
    <x v="9"/>
    <x v="9"/>
    <x v="0"/>
    <n v="2"/>
    <x v="2"/>
    <n v="1505"/>
  </r>
  <r>
    <n v="7014"/>
    <s v="Gas"/>
    <s v="FACTURACION"/>
    <n v="4716"/>
    <s v="A"/>
    <x v="18"/>
    <x v="18"/>
    <n v="5"/>
    <s v="GENERACIÓN DE CARGOS"/>
    <x v="1"/>
    <x v="1"/>
    <x v="21"/>
    <x v="21"/>
    <x v="0"/>
    <n v="1"/>
    <x v="1"/>
    <n v="6131861"/>
  </r>
  <r>
    <n v="7014"/>
    <s v="Gas"/>
    <s v="FACTURACION"/>
    <n v="8414"/>
    <s v="A"/>
    <x v="21"/>
    <x v="21"/>
    <n v="5"/>
    <s v="GENERACIÓN DE CARGOS"/>
    <x v="3"/>
    <x v="3"/>
    <x v="28"/>
    <x v="28"/>
    <x v="0"/>
    <n v="2"/>
    <x v="6"/>
    <n v="811881"/>
  </r>
  <r>
    <n v="7014"/>
    <s v="Gas"/>
    <s v="FACTURACION"/>
    <n v="617"/>
    <s v="A"/>
    <x v="13"/>
    <x v="13"/>
    <n v="5"/>
    <s v="GENERACIÓN DE CARGOS"/>
    <x v="3"/>
    <x v="3"/>
    <x v="15"/>
    <x v="15"/>
    <x v="0"/>
    <n v="1"/>
    <x v="2"/>
    <n v="3"/>
  </r>
  <r>
    <n v="7014"/>
    <s v="Gas"/>
    <s v="FACTURACION"/>
    <n v="606"/>
    <s v="A"/>
    <x v="18"/>
    <x v="18"/>
    <n v="5"/>
    <s v="GENERACIÓN DE CARGOS"/>
    <x v="1"/>
    <x v="1"/>
    <x v="35"/>
    <x v="35"/>
    <x v="0"/>
    <n v="1"/>
    <x v="1"/>
    <n v="12215770"/>
  </r>
  <r>
    <n v="7014"/>
    <s v="Gas"/>
    <s v="FACTURACION"/>
    <n v="606"/>
    <s v="A"/>
    <x v="11"/>
    <x v="11"/>
    <n v="5"/>
    <s v="GENERACIÓN DE CARGOS"/>
    <x v="1"/>
    <x v="1"/>
    <x v="13"/>
    <x v="13"/>
    <x v="0"/>
    <n v="1"/>
    <x v="1"/>
    <n v="8678145"/>
  </r>
  <r>
    <n v="7014"/>
    <s v="Gas"/>
    <s v="FACTURACION"/>
    <n v="4802"/>
    <s v="A"/>
    <x v="36"/>
    <x v="36"/>
    <n v="5"/>
    <s v="GENERACIÓN DE CARGOS"/>
    <x v="1"/>
    <x v="1"/>
    <x v="64"/>
    <x v="64"/>
    <x v="0"/>
    <n v="1"/>
    <x v="1"/>
    <n v="81"/>
  </r>
  <r>
    <n v="7014"/>
    <s v="Gas"/>
    <s v="FACTURACION"/>
    <n v="8620"/>
    <s v="A"/>
    <x v="9"/>
    <x v="9"/>
    <n v="5"/>
    <s v="GENERACIÓN DE CARGOS"/>
    <x v="1"/>
    <x v="1"/>
    <x v="50"/>
    <x v="50"/>
    <x v="0"/>
    <n v="1"/>
    <x v="1"/>
    <n v="579"/>
  </r>
  <r>
    <n v="7014"/>
    <s v="Gas"/>
    <s v="FACTURACION"/>
    <n v="787"/>
    <s v="A"/>
    <x v="17"/>
    <x v="17"/>
    <n v="5"/>
    <s v="GENERACIÓN DE CARGOS"/>
    <x v="1"/>
    <x v="1"/>
    <x v="20"/>
    <x v="20"/>
    <x v="0"/>
    <n v="1"/>
    <x v="1"/>
    <n v="892428"/>
  </r>
  <r>
    <n v="7014"/>
    <s v="Gas"/>
    <s v="FACTURACION"/>
    <n v="706"/>
    <s v="A"/>
    <x v="11"/>
    <x v="11"/>
    <n v="5"/>
    <s v="GENERACIÓN DE CARGOS"/>
    <x v="1"/>
    <x v="1"/>
    <x v="24"/>
    <x v="24"/>
    <x v="0"/>
    <n v="1"/>
    <x v="1"/>
    <n v="292169"/>
  </r>
  <r>
    <n v="7014"/>
    <s v="Gas"/>
    <s v="FACTURACION"/>
    <n v="781"/>
    <s v="A"/>
    <x v="17"/>
    <x v="17"/>
    <n v="5"/>
    <s v="GENERACIÓN DE CARGOS"/>
    <x v="1"/>
    <x v="1"/>
    <x v="20"/>
    <x v="20"/>
    <x v="0"/>
    <n v="1"/>
    <x v="1"/>
    <n v="178620"/>
  </r>
  <r>
    <n v="7014"/>
    <s v="Gas"/>
    <s v="FACTURACION"/>
    <n v="789"/>
    <s v="A"/>
    <x v="18"/>
    <x v="18"/>
    <n v="5"/>
    <s v="GENERACIÓN DE CARGOS"/>
    <x v="1"/>
    <x v="1"/>
    <x v="35"/>
    <x v="35"/>
    <x v="0"/>
    <n v="1"/>
    <x v="1"/>
    <n v="531462"/>
  </r>
  <r>
    <n v="7014"/>
    <s v="Gas"/>
    <s v="FACTURACION"/>
    <n v="745"/>
    <s v="A"/>
    <x v="5"/>
    <x v="5"/>
    <n v="5"/>
    <s v="GENERACIÓN DE CARGOS"/>
    <x v="3"/>
    <x v="3"/>
    <x v="7"/>
    <x v="7"/>
    <x v="0"/>
    <n v="1"/>
    <x v="3"/>
    <n v="3253731"/>
  </r>
  <r>
    <n v="7055"/>
    <s v="Servicios Financieros"/>
    <s v="FACTURACION"/>
    <n v="4997"/>
    <s v="A"/>
    <x v="0"/>
    <x v="0"/>
    <n v="5"/>
    <s v="GENERACIÓN DE CARGOS"/>
    <x v="1"/>
    <x v="1"/>
    <x v="63"/>
    <x v="63"/>
    <x v="0"/>
    <n v="1"/>
    <x v="1"/>
    <n v="4938"/>
  </r>
  <r>
    <n v="7014"/>
    <s v="Gas"/>
    <s v="FACTURACION"/>
    <n v="706"/>
    <s v="A"/>
    <x v="14"/>
    <x v="14"/>
    <n v="5"/>
    <s v="GENERACIÓN DE CARGOS"/>
    <x v="1"/>
    <x v="1"/>
    <x v="66"/>
    <x v="66"/>
    <x v="0"/>
    <n v="1"/>
    <x v="1"/>
    <n v="2329"/>
  </r>
  <r>
    <n v="7014"/>
    <s v="Gas"/>
    <s v="FACTURACION"/>
    <n v="5002"/>
    <s v="A"/>
    <x v="17"/>
    <x v="17"/>
    <n v="5"/>
    <s v="GENERACIÓN DE CARGOS"/>
    <x v="1"/>
    <x v="1"/>
    <x v="20"/>
    <x v="20"/>
    <x v="0"/>
    <n v="1"/>
    <x v="5"/>
    <n v="6009280"/>
  </r>
  <r>
    <n v="7014"/>
    <s v="Gas"/>
    <s v="FACTURACION"/>
    <n v="5005"/>
    <s v="A"/>
    <x v="17"/>
    <x v="17"/>
    <n v="5"/>
    <s v="GENERACIÓN DE CARGOS"/>
    <x v="1"/>
    <x v="1"/>
    <x v="42"/>
    <x v="42"/>
    <x v="0"/>
    <n v="1"/>
    <x v="5"/>
    <n v="3481883"/>
  </r>
  <r>
    <n v="7014"/>
    <s v="Gas"/>
    <s v="FACTURACION"/>
    <n v="5002"/>
    <s v="A"/>
    <x v="5"/>
    <x v="5"/>
    <n v="5"/>
    <s v="GENERACIÓN DE CARGOS"/>
    <x v="3"/>
    <x v="3"/>
    <x v="7"/>
    <x v="7"/>
    <x v="1"/>
    <n v="1"/>
    <x v="3"/>
    <n v="20912"/>
  </r>
  <r>
    <n v="7014"/>
    <s v="Gas"/>
    <s v="FACTURACION"/>
    <n v="8714"/>
    <s v="A"/>
    <x v="8"/>
    <x v="8"/>
    <n v="97"/>
    <s v="GENERACIÓN DE CARGOS POR CONTRATO"/>
    <x v="3"/>
    <x v="3"/>
    <x v="10"/>
    <x v="10"/>
    <x v="1"/>
    <n v="1"/>
    <x v="4"/>
    <n v="12377"/>
  </r>
  <r>
    <n v="7014"/>
    <s v="Gas"/>
    <s v="FACTURACION"/>
    <n v="806"/>
    <s v="A"/>
    <x v="13"/>
    <x v="13"/>
    <n v="5"/>
    <s v="GENERACIÓN DE CARGOS"/>
    <x v="3"/>
    <x v="3"/>
    <x v="15"/>
    <x v="15"/>
    <x v="0"/>
    <n v="1"/>
    <x v="2"/>
    <n v="151942"/>
  </r>
  <r>
    <n v="7014"/>
    <s v="Gas"/>
    <s v="FACTURACION"/>
    <n v="8814"/>
    <s v="A"/>
    <x v="13"/>
    <x v="13"/>
    <n v="5"/>
    <s v="GENERACIÓN DE CARGOS"/>
    <x v="3"/>
    <x v="3"/>
    <x v="15"/>
    <x v="15"/>
    <x v="0"/>
    <n v="1"/>
    <x v="2"/>
    <n v="44104"/>
  </r>
  <r>
    <n v="7014"/>
    <s v="Gas"/>
    <s v="FACTURACION"/>
    <n v="899"/>
    <s v="A"/>
    <x v="7"/>
    <x v="7"/>
    <n v="5"/>
    <s v="GENERACIÓN DE CARGOS"/>
    <x v="3"/>
    <x v="3"/>
    <x v="9"/>
    <x v="9"/>
    <x v="0"/>
    <n v="1"/>
    <x v="2"/>
    <n v="58791"/>
  </r>
  <r>
    <n v="7055"/>
    <s v="Servicios Financieros"/>
    <s v="FACTURACION"/>
    <n v="1327"/>
    <s v="A"/>
    <x v="0"/>
    <x v="0"/>
    <n v="20"/>
    <s v="CLIENTES"/>
    <x v="0"/>
    <x v="0"/>
    <x v="30"/>
    <x v="30"/>
    <x v="0"/>
    <n v="1"/>
    <x v="0"/>
    <n v="2185215"/>
  </r>
  <r>
    <n v="7053"/>
    <s v="Brilla Seguros"/>
    <s v="FACTURACION"/>
    <n v="806"/>
    <s v="A"/>
    <x v="1"/>
    <x v="1"/>
    <n v="5"/>
    <s v="GENERACIÓN DE CARGOS"/>
    <x v="1"/>
    <x v="1"/>
    <x v="1"/>
    <x v="1"/>
    <x v="0"/>
    <n v="2"/>
    <x v="1"/>
    <n v="61438"/>
  </r>
  <r>
    <n v="7014"/>
    <s v="Gas"/>
    <s v="FACTURACION"/>
    <n v="8804"/>
    <s v="A"/>
    <x v="2"/>
    <x v="2"/>
    <n v="5"/>
    <s v="GENERACIÓN DE CARGOS"/>
    <x v="1"/>
    <x v="1"/>
    <x v="2"/>
    <x v="2"/>
    <x v="0"/>
    <n v="2"/>
    <x v="1"/>
    <n v="54879"/>
  </r>
  <r>
    <n v="7014"/>
    <s v="Gas"/>
    <s v="FACTURACION"/>
    <n v="954"/>
    <s v="A"/>
    <x v="11"/>
    <x v="11"/>
    <n v="5"/>
    <s v="GENERACIÓN DE CARGOS"/>
    <x v="1"/>
    <x v="1"/>
    <x v="13"/>
    <x v="13"/>
    <x v="0"/>
    <n v="1"/>
    <x v="1"/>
    <n v="46028"/>
  </r>
  <r>
    <n v="7014"/>
    <s v="Gas"/>
    <s v="FACTURACION"/>
    <n v="954"/>
    <s v="A"/>
    <x v="6"/>
    <x v="6"/>
    <n v="5"/>
    <s v="GENERACIÓN DE CARGOS"/>
    <x v="1"/>
    <x v="1"/>
    <x v="8"/>
    <x v="8"/>
    <x v="0"/>
    <n v="1"/>
    <x v="1"/>
    <n v="1837"/>
  </r>
  <r>
    <n v="7014"/>
    <s v="Gas"/>
    <s v="FACTURACION"/>
    <n v="955"/>
    <s v="A"/>
    <x v="9"/>
    <x v="9"/>
    <n v="5"/>
    <s v="GENERACIÓN DE CARGOS"/>
    <x v="1"/>
    <x v="1"/>
    <x v="23"/>
    <x v="23"/>
    <x v="0"/>
    <n v="1"/>
    <x v="1"/>
    <n v="38845"/>
  </r>
  <r>
    <n v="7014"/>
    <s v="Gas"/>
    <s v="FACTURACION"/>
    <n v="901"/>
    <s v="A"/>
    <x v="21"/>
    <x v="21"/>
    <n v="5"/>
    <s v="GENERACIÓN DE CARGOS"/>
    <x v="3"/>
    <x v="3"/>
    <x v="28"/>
    <x v="28"/>
    <x v="1"/>
    <n v="2"/>
    <x v="6"/>
    <n v="43082"/>
  </r>
  <r>
    <n v="7014"/>
    <s v="Gas"/>
    <s v="FACTURACION"/>
    <n v="956"/>
    <s v="A"/>
    <x v="7"/>
    <x v="7"/>
    <n v="5"/>
    <s v="GENERACIÓN DE CARGOS"/>
    <x v="3"/>
    <x v="3"/>
    <x v="22"/>
    <x v="22"/>
    <x v="0"/>
    <n v="1"/>
    <x v="2"/>
    <n v="103"/>
  </r>
  <r>
    <n v="7055"/>
    <s v="Servicios Financieros"/>
    <s v="FACTURACION"/>
    <n v="1101"/>
    <s v="A"/>
    <x v="0"/>
    <x v="0"/>
    <n v="20"/>
    <s v="CLIENTES"/>
    <x v="0"/>
    <x v="0"/>
    <x v="39"/>
    <x v="39"/>
    <x v="0"/>
    <n v="1"/>
    <x v="0"/>
    <n v="4236619"/>
  </r>
  <r>
    <n v="7014"/>
    <s v="Gas"/>
    <s v="FACTURACION"/>
    <n v="801"/>
    <s v="A"/>
    <x v="20"/>
    <x v="20"/>
    <n v="20"/>
    <s v="CLIENTES"/>
    <x v="2"/>
    <x v="2"/>
    <x v="26"/>
    <x v="26"/>
    <x v="0"/>
    <n v="1"/>
    <x v="0"/>
    <n v="26386"/>
  </r>
  <r>
    <n v="7055"/>
    <s v="Servicios Financieros"/>
    <s v="FACTURACION"/>
    <n v="5205"/>
    <s v="A"/>
    <x v="0"/>
    <x v="0"/>
    <n v="20"/>
    <s v="CLIENTES"/>
    <x v="0"/>
    <x v="0"/>
    <x v="0"/>
    <x v="0"/>
    <x v="0"/>
    <n v="1"/>
    <x v="0"/>
    <n v="373800"/>
  </r>
  <r>
    <n v="7055"/>
    <s v="Servicios Financieros"/>
    <s v="FACTURACION"/>
    <n v="781"/>
    <s v="A"/>
    <x v="0"/>
    <x v="0"/>
    <n v="5"/>
    <s v="GENERACIÓN DE CARGOS"/>
    <x v="1"/>
    <x v="1"/>
    <x v="43"/>
    <x v="43"/>
    <x v="0"/>
    <n v="1"/>
    <x v="1"/>
    <n v="99425"/>
  </r>
  <r>
    <n v="7014"/>
    <s v="Gas"/>
    <s v="FACTURACION"/>
    <n v="8714"/>
    <s v="A"/>
    <x v="5"/>
    <x v="5"/>
    <n v="5"/>
    <s v="GENERACIÓN DE CARGOS"/>
    <x v="3"/>
    <x v="3"/>
    <x v="7"/>
    <x v="7"/>
    <x v="1"/>
    <n v="1"/>
    <x v="3"/>
    <n v="21653"/>
  </r>
  <r>
    <n v="7014"/>
    <s v="Gas"/>
    <s v="FACTURACION"/>
    <n v="3926"/>
    <s v="A"/>
    <x v="9"/>
    <x v="9"/>
    <n v="5"/>
    <s v="GENERACIÓN DE CARGOS"/>
    <x v="1"/>
    <x v="1"/>
    <x v="47"/>
    <x v="47"/>
    <x v="0"/>
    <n v="1"/>
    <x v="1"/>
    <n v="637"/>
  </r>
  <r>
    <n v="7014"/>
    <s v="Gas"/>
    <s v="FACTURACION"/>
    <n v="494"/>
    <s v="A"/>
    <x v="14"/>
    <x v="14"/>
    <n v="5"/>
    <s v="GENERACIÓN DE CARGOS"/>
    <x v="1"/>
    <x v="1"/>
    <x v="16"/>
    <x v="16"/>
    <x v="0"/>
    <n v="2"/>
    <x v="5"/>
    <n v="291"/>
  </r>
  <r>
    <n v="7014"/>
    <s v="Gas"/>
    <s v="FACTURACION"/>
    <n v="4502"/>
    <s v="A"/>
    <x v="32"/>
    <x v="32"/>
    <n v="5"/>
    <s v="GENERACIÓN DE CARGOS"/>
    <x v="1"/>
    <x v="1"/>
    <x v="59"/>
    <x v="59"/>
    <x v="0"/>
    <n v="1"/>
    <x v="1"/>
    <n v="716"/>
  </r>
  <r>
    <n v="7014"/>
    <s v="Gas"/>
    <s v="FACTURACION"/>
    <n v="1539"/>
    <s v="A"/>
    <x v="7"/>
    <x v="7"/>
    <n v="5"/>
    <s v="GENERACIÓN DE CARGOS"/>
    <x v="3"/>
    <x v="3"/>
    <x v="9"/>
    <x v="9"/>
    <x v="0"/>
    <n v="2"/>
    <x v="2"/>
    <n v="2308"/>
  </r>
  <r>
    <n v="7014"/>
    <s v="Gas"/>
    <s v="FACTURACION"/>
    <n v="7214"/>
    <s v="A"/>
    <x v="9"/>
    <x v="9"/>
    <n v="5"/>
    <s v="GENERACIÓN DE CARGOS"/>
    <x v="1"/>
    <x v="1"/>
    <x v="11"/>
    <x v="11"/>
    <x v="0"/>
    <n v="2"/>
    <x v="1"/>
    <n v="1494"/>
  </r>
  <r>
    <n v="7056"/>
    <s v="Servicios Financieros PROMIGAS"/>
    <s v="FACTURACION"/>
    <n v="1587"/>
    <s v="A"/>
    <x v="0"/>
    <x v="0"/>
    <n v="5"/>
    <s v="GENERACIÓN DE CARGOS"/>
    <x v="1"/>
    <x v="1"/>
    <x v="4"/>
    <x v="4"/>
    <x v="0"/>
    <n v="2"/>
    <x v="1"/>
    <n v="52144"/>
  </r>
  <r>
    <n v="7014"/>
    <s v="Gas"/>
    <s v="FACTURACION"/>
    <n v="8114"/>
    <s v="A"/>
    <x v="8"/>
    <x v="8"/>
    <n v="5"/>
    <s v="GENERACIÓN DE CARGOS"/>
    <x v="3"/>
    <x v="3"/>
    <x v="10"/>
    <x v="10"/>
    <x v="0"/>
    <n v="1"/>
    <x v="4"/>
    <n v="3466"/>
  </r>
  <r>
    <n v="7054"/>
    <s v="Otros Servicios Financieros"/>
    <s v="FACTURACION"/>
    <n v="509"/>
    <s v="A"/>
    <x v="38"/>
    <x v="38"/>
    <n v="5"/>
    <s v="GENERACIÓN DE CARGOS"/>
    <x v="1"/>
    <x v="1"/>
    <x v="70"/>
    <x v="70"/>
    <x v="0"/>
    <n v="1"/>
    <x v="1"/>
    <n v="2645"/>
  </r>
  <r>
    <n v="7014"/>
    <s v="Gas"/>
    <s v="FACTURACION"/>
    <n v="1201"/>
    <s v="A"/>
    <x v="23"/>
    <x v="23"/>
    <n v="2038"/>
    <s v="API PARA EL REGISTRO DE CARGO A FACTURAR."/>
    <x v="2"/>
    <x v="2"/>
    <x v="31"/>
    <x v="31"/>
    <x v="0"/>
    <n v="2"/>
    <x v="0"/>
    <n v="256470"/>
  </r>
  <r>
    <n v="7014"/>
    <s v="Gas"/>
    <s v="FACTURACION"/>
    <n v="8098"/>
    <s v="A"/>
    <x v="5"/>
    <x v="5"/>
    <n v="5"/>
    <s v="GENERACIÓN DE CARGOS"/>
    <x v="3"/>
    <x v="3"/>
    <x v="7"/>
    <x v="7"/>
    <x v="1"/>
    <n v="2"/>
    <x v="3"/>
    <n v="86623"/>
  </r>
  <r>
    <n v="7014"/>
    <s v="Gas"/>
    <s v="FACTURACION"/>
    <n v="8585"/>
    <s v="A"/>
    <x v="11"/>
    <x v="11"/>
    <n v="241"/>
    <s v="LEGA_ORDEN_MIGRA"/>
    <x v="5"/>
    <x v="5"/>
    <x v="13"/>
    <x v="13"/>
    <x v="0"/>
    <n v="1"/>
    <x v="0"/>
    <n v="50130"/>
  </r>
  <r>
    <n v="7055"/>
    <s v="Servicios Financieros"/>
    <s v="FACTURACION"/>
    <n v="4716"/>
    <s v="A"/>
    <x v="10"/>
    <x v="10"/>
    <n v="5"/>
    <s v="GENERACIÓN DE CARGOS"/>
    <x v="1"/>
    <x v="1"/>
    <x v="12"/>
    <x v="12"/>
    <x v="0"/>
    <n v="1"/>
    <x v="1"/>
    <n v="58"/>
  </r>
  <r>
    <n v="7056"/>
    <s v="Servicios Financieros PROMIGAS"/>
    <s v="FACTURACION"/>
    <n v="406"/>
    <s v="A"/>
    <x v="7"/>
    <x v="7"/>
    <n v="5"/>
    <s v="GENERACIÓN DE CARGOS"/>
    <x v="3"/>
    <x v="3"/>
    <x v="34"/>
    <x v="34"/>
    <x v="0"/>
    <n v="2"/>
    <x v="2"/>
    <n v="180"/>
  </r>
  <r>
    <n v="7014"/>
    <s v="Gas"/>
    <s v="FACTURACION"/>
    <n v="609"/>
    <s v="A"/>
    <x v="2"/>
    <x v="2"/>
    <n v="5"/>
    <s v="GENERACIÓN DE CARGOS"/>
    <x v="1"/>
    <x v="1"/>
    <x v="2"/>
    <x v="2"/>
    <x v="0"/>
    <n v="2"/>
    <x v="1"/>
    <n v="3017"/>
  </r>
  <r>
    <n v="7055"/>
    <s v="Servicios Financieros"/>
    <s v="FACTURACION"/>
    <n v="901"/>
    <s v="A"/>
    <x v="12"/>
    <x v="12"/>
    <n v="5"/>
    <s v="GENERACIÓN DE CARGOS"/>
    <x v="1"/>
    <x v="1"/>
    <x v="14"/>
    <x v="14"/>
    <x v="0"/>
    <n v="2"/>
    <x v="1"/>
    <n v="14442"/>
  </r>
  <r>
    <n v="7014"/>
    <s v="Gas"/>
    <s v="FACTURACION"/>
    <n v="8814"/>
    <s v="A"/>
    <x v="9"/>
    <x v="9"/>
    <n v="20"/>
    <s v="CLIENTES"/>
    <x v="2"/>
    <x v="2"/>
    <x v="23"/>
    <x v="23"/>
    <x v="0"/>
    <n v="1"/>
    <x v="0"/>
    <n v="1020000"/>
  </r>
  <r>
    <n v="7014"/>
    <s v="Gas"/>
    <s v="FACTURACION"/>
    <n v="1301"/>
    <s v="A"/>
    <x v="7"/>
    <x v="7"/>
    <n v="2016"/>
    <s v="NEGOCIACIÓN DE DEUDA"/>
    <x v="2"/>
    <x v="2"/>
    <x v="9"/>
    <x v="9"/>
    <x v="0"/>
    <n v="2"/>
    <x v="2"/>
    <n v="38865"/>
  </r>
  <r>
    <n v="7014"/>
    <s v="Gas"/>
    <s v="FACTURACION"/>
    <n v="1119"/>
    <s v="A"/>
    <x v="13"/>
    <x v="13"/>
    <n v="2016"/>
    <s v="NEGOCIACIÓN DE DEUDA"/>
    <x v="2"/>
    <x v="2"/>
    <x v="15"/>
    <x v="15"/>
    <x v="0"/>
    <n v="1"/>
    <x v="2"/>
    <n v="226"/>
  </r>
  <r>
    <n v="7014"/>
    <s v="Gas"/>
    <s v="FACTURACION"/>
    <n v="1407"/>
    <s v="A"/>
    <x v="14"/>
    <x v="14"/>
    <n v="5"/>
    <s v="GENERACIÓN DE CARGOS"/>
    <x v="1"/>
    <x v="1"/>
    <x v="16"/>
    <x v="16"/>
    <x v="0"/>
    <n v="1"/>
    <x v="5"/>
    <n v="6107278"/>
  </r>
  <r>
    <n v="7014"/>
    <s v="Gas"/>
    <s v="FACTURACION"/>
    <n v="1406"/>
    <s v="A"/>
    <x v="19"/>
    <x v="19"/>
    <n v="5"/>
    <s v="GENERACIÓN DE CARGOS"/>
    <x v="1"/>
    <x v="1"/>
    <x v="25"/>
    <x v="25"/>
    <x v="0"/>
    <n v="1"/>
    <x v="1"/>
    <n v="9645341"/>
  </r>
  <r>
    <n v="7055"/>
    <s v="Servicios Financieros"/>
    <s v="FACTURACION"/>
    <n v="8214"/>
    <s v="A"/>
    <x v="0"/>
    <x v="0"/>
    <n v="20"/>
    <s v="CLIENTES"/>
    <x v="0"/>
    <x v="0"/>
    <x v="0"/>
    <x v="0"/>
    <x v="0"/>
    <n v="1"/>
    <x v="0"/>
    <n v="1013900"/>
  </r>
  <r>
    <n v="7014"/>
    <s v="Gas"/>
    <s v="FACTURACION"/>
    <n v="7224"/>
    <s v="A"/>
    <x v="19"/>
    <x v="19"/>
    <n v="5"/>
    <s v="GENERACIÓN DE CARGOS"/>
    <x v="1"/>
    <x v="1"/>
    <x v="25"/>
    <x v="25"/>
    <x v="0"/>
    <n v="2"/>
    <x v="1"/>
    <n v="202646"/>
  </r>
  <r>
    <n v="7014"/>
    <s v="Gas"/>
    <s v="FACTURACION"/>
    <n v="7314"/>
    <s v="A"/>
    <x v="16"/>
    <x v="16"/>
    <n v="5"/>
    <s v="GENERACIÓN DE CARGOS"/>
    <x v="1"/>
    <x v="1"/>
    <x v="19"/>
    <x v="19"/>
    <x v="0"/>
    <n v="1"/>
    <x v="1"/>
    <n v="1221141"/>
  </r>
  <r>
    <n v="7014"/>
    <s v="Gas"/>
    <s v="FACTURACION"/>
    <n v="7370"/>
    <s v="A"/>
    <x v="13"/>
    <x v="13"/>
    <n v="5"/>
    <s v="GENERACIÓN DE CARGOS"/>
    <x v="3"/>
    <x v="3"/>
    <x v="15"/>
    <x v="15"/>
    <x v="0"/>
    <n v="1"/>
    <x v="2"/>
    <n v="837"/>
  </r>
  <r>
    <n v="7014"/>
    <s v="Gas"/>
    <s v="FACTURACION"/>
    <n v="7370"/>
    <s v="A"/>
    <x v="20"/>
    <x v="20"/>
    <n v="6"/>
    <s v="GENERACIÓN DE CUENTAS DE COBRO"/>
    <x v="2"/>
    <x v="2"/>
    <x v="26"/>
    <x v="26"/>
    <x v="1"/>
    <n v="1"/>
    <x v="2"/>
    <n v="8"/>
  </r>
  <r>
    <n v="7014"/>
    <s v="Gas"/>
    <s v="FACTURACION"/>
    <n v="7485"/>
    <s v="A"/>
    <x v="4"/>
    <x v="4"/>
    <n v="5"/>
    <s v="GENERACIÓN DE CARGOS"/>
    <x v="1"/>
    <x v="1"/>
    <x v="6"/>
    <x v="6"/>
    <x v="0"/>
    <n v="1"/>
    <x v="1"/>
    <n v="5433"/>
  </r>
  <r>
    <n v="7014"/>
    <s v="Gas"/>
    <s v="FACTURACION"/>
    <n v="1601"/>
    <s v="A"/>
    <x v="9"/>
    <x v="9"/>
    <n v="5"/>
    <s v="GENERACIÓN DE CARGOS"/>
    <x v="1"/>
    <x v="1"/>
    <x v="23"/>
    <x v="23"/>
    <x v="0"/>
    <n v="2"/>
    <x v="1"/>
    <n v="21603"/>
  </r>
  <r>
    <n v="7014"/>
    <s v="Gas"/>
    <s v="FACTURACION"/>
    <n v="3802"/>
    <s v="A"/>
    <x v="9"/>
    <x v="9"/>
    <n v="5"/>
    <s v="GENERACIÓN DE CARGOS"/>
    <x v="1"/>
    <x v="1"/>
    <x v="27"/>
    <x v="27"/>
    <x v="0"/>
    <n v="1"/>
    <x v="1"/>
    <n v="96278"/>
  </r>
  <r>
    <n v="7055"/>
    <s v="Servicios Financieros"/>
    <s v="FACTURACION"/>
    <n v="1501"/>
    <s v="A"/>
    <x v="0"/>
    <x v="0"/>
    <n v="5"/>
    <s v="GENERACIÓN DE CARGOS"/>
    <x v="1"/>
    <x v="1"/>
    <x v="67"/>
    <x v="67"/>
    <x v="0"/>
    <n v="1"/>
    <x v="1"/>
    <n v="72821"/>
  </r>
  <r>
    <n v="7014"/>
    <s v="Gas"/>
    <s v="FACTURACION"/>
    <n v="3783"/>
    <s v="A"/>
    <x v="21"/>
    <x v="21"/>
    <n v="5"/>
    <s v="GENERACIÓN DE CARGOS"/>
    <x v="3"/>
    <x v="3"/>
    <x v="28"/>
    <x v="28"/>
    <x v="0"/>
    <n v="2"/>
    <x v="6"/>
    <n v="264626"/>
  </r>
  <r>
    <n v="7014"/>
    <s v="Gas"/>
    <s v="FACTURACION"/>
    <n v="1641"/>
    <s v="A"/>
    <x v="16"/>
    <x v="16"/>
    <n v="5"/>
    <s v="GENERACIÓN DE CARGOS"/>
    <x v="1"/>
    <x v="1"/>
    <x v="19"/>
    <x v="19"/>
    <x v="0"/>
    <n v="1"/>
    <x v="1"/>
    <n v="298636"/>
  </r>
  <r>
    <n v="7055"/>
    <s v="Servicios Financieros"/>
    <s v="FACTURACION"/>
    <n v="7014"/>
    <s v="A"/>
    <x v="7"/>
    <x v="7"/>
    <n v="2016"/>
    <s v="NEGOCIACIÓN DE DEUDA"/>
    <x v="2"/>
    <x v="2"/>
    <x v="34"/>
    <x v="34"/>
    <x v="0"/>
    <n v="1"/>
    <x v="2"/>
    <n v="5380"/>
  </r>
  <r>
    <n v="7055"/>
    <s v="Servicios Financieros"/>
    <s v="FACTURACION"/>
    <n v="3702"/>
    <s v="A"/>
    <x v="12"/>
    <x v="12"/>
    <n v="5"/>
    <s v="GENERACIÓN DE CARGOS"/>
    <x v="1"/>
    <x v="1"/>
    <x v="14"/>
    <x v="14"/>
    <x v="0"/>
    <n v="1"/>
    <x v="5"/>
    <n v="136160"/>
  </r>
  <r>
    <n v="7055"/>
    <s v="Servicios Financieros"/>
    <s v="FACTURACION"/>
    <n v="801"/>
    <s v="A"/>
    <x v="7"/>
    <x v="7"/>
    <n v="2016"/>
    <s v="NEGOCIACIÓN DE DEUDA"/>
    <x v="2"/>
    <x v="2"/>
    <x v="34"/>
    <x v="34"/>
    <x v="0"/>
    <n v="1"/>
    <x v="2"/>
    <n v="13057"/>
  </r>
  <r>
    <n v="7014"/>
    <s v="Gas"/>
    <s v="FACTURACION"/>
    <n v="1648"/>
    <s v="A"/>
    <x v="7"/>
    <x v="7"/>
    <n v="5"/>
    <s v="GENERACIÓN DE CARGOS"/>
    <x v="3"/>
    <x v="3"/>
    <x v="9"/>
    <x v="9"/>
    <x v="0"/>
    <n v="1"/>
    <x v="2"/>
    <n v="75057"/>
  </r>
  <r>
    <n v="7053"/>
    <s v="Brilla Seguros"/>
    <s v="FACTURACION"/>
    <n v="1413"/>
    <s v="A"/>
    <x v="24"/>
    <x v="24"/>
    <n v="20"/>
    <s v="CLIENTES"/>
    <x v="4"/>
    <x v="4"/>
    <x v="36"/>
    <x v="36"/>
    <x v="0"/>
    <n v="1"/>
    <x v="0"/>
    <n v="1535520"/>
  </r>
  <r>
    <n v="7014"/>
    <s v="Gas"/>
    <s v="FACTURACION"/>
    <n v="1607"/>
    <s v="A"/>
    <x v="14"/>
    <x v="14"/>
    <n v="5"/>
    <s v="GENERACIÓN DE CARGOS"/>
    <x v="1"/>
    <x v="1"/>
    <x v="16"/>
    <x v="16"/>
    <x v="0"/>
    <n v="1"/>
    <x v="5"/>
    <n v="15298242"/>
  </r>
  <r>
    <n v="7056"/>
    <s v="Servicios Financieros PROMIGAS"/>
    <s v="FACTURACION"/>
    <n v="7314"/>
    <s v="A"/>
    <x v="10"/>
    <x v="10"/>
    <n v="5"/>
    <s v="GENERACIÓN DE CARGOS"/>
    <x v="3"/>
    <x v="3"/>
    <x v="12"/>
    <x v="12"/>
    <x v="0"/>
    <n v="2"/>
    <x v="2"/>
    <n v="45"/>
  </r>
  <r>
    <n v="7014"/>
    <s v="Gas"/>
    <s v="FACTURACION"/>
    <n v="3720"/>
    <s v="A"/>
    <x v="18"/>
    <x v="18"/>
    <n v="5"/>
    <s v="GENERACIÓN DE CARGOS"/>
    <x v="1"/>
    <x v="1"/>
    <x v="35"/>
    <x v="35"/>
    <x v="0"/>
    <n v="1"/>
    <x v="1"/>
    <n v="87193"/>
  </r>
  <r>
    <n v="7014"/>
    <s v="Gas"/>
    <s v="FACTURACION"/>
    <n v="3903"/>
    <s v="A"/>
    <x v="5"/>
    <x v="5"/>
    <n v="5"/>
    <s v="GENERACIÓN DE CARGOS"/>
    <x v="3"/>
    <x v="3"/>
    <x v="7"/>
    <x v="7"/>
    <x v="0"/>
    <n v="1"/>
    <x v="3"/>
    <n v="2784737"/>
  </r>
  <r>
    <n v="7055"/>
    <s v="Servicios Financieros"/>
    <s v="FACTURACION"/>
    <n v="1701"/>
    <s v="A"/>
    <x v="0"/>
    <x v="0"/>
    <n v="5"/>
    <s v="GENERACIÓN DE CARGOS"/>
    <x v="1"/>
    <x v="1"/>
    <x v="32"/>
    <x v="32"/>
    <x v="0"/>
    <n v="1"/>
    <x v="1"/>
    <n v="83308"/>
  </r>
  <r>
    <n v="7014"/>
    <s v="Gas"/>
    <s v="FACTURACION"/>
    <n v="7611"/>
    <s v="A"/>
    <x v="14"/>
    <x v="14"/>
    <n v="5"/>
    <s v="GENERACIÓN DE CARGOS"/>
    <x v="1"/>
    <x v="1"/>
    <x v="16"/>
    <x v="16"/>
    <x v="0"/>
    <n v="1"/>
    <x v="5"/>
    <n v="17768"/>
  </r>
  <r>
    <n v="7014"/>
    <s v="Gas"/>
    <s v="FACTURACION"/>
    <n v="7612"/>
    <s v="A"/>
    <x v="7"/>
    <x v="7"/>
    <n v="5"/>
    <s v="GENERACIÓN DE CARGOS"/>
    <x v="3"/>
    <x v="3"/>
    <x v="9"/>
    <x v="9"/>
    <x v="0"/>
    <n v="1"/>
    <x v="2"/>
    <n v="2732"/>
  </r>
  <r>
    <n v="7014"/>
    <s v="Gas"/>
    <s v="FACTURACION"/>
    <n v="4079"/>
    <s v="A"/>
    <x v="6"/>
    <x v="6"/>
    <n v="5"/>
    <s v="GENERACIÓN DE CARGOS"/>
    <x v="1"/>
    <x v="1"/>
    <x v="8"/>
    <x v="8"/>
    <x v="0"/>
    <n v="1"/>
    <x v="1"/>
    <n v="10803"/>
  </r>
  <r>
    <n v="7014"/>
    <s v="Gas"/>
    <s v="FACTURACION"/>
    <n v="108"/>
    <s v="A"/>
    <x v="8"/>
    <x v="8"/>
    <n v="5"/>
    <s v="GENERACIÓN DE CARGOS"/>
    <x v="3"/>
    <x v="3"/>
    <x v="10"/>
    <x v="10"/>
    <x v="1"/>
    <n v="1"/>
    <x v="4"/>
    <n v="63178136"/>
  </r>
  <r>
    <n v="7014"/>
    <s v="Gas"/>
    <s v="FACTURACION"/>
    <n v="101"/>
    <s v="A"/>
    <x v="35"/>
    <x v="35"/>
    <n v="5"/>
    <s v="GENERACIÓN DE CARGOS"/>
    <x v="3"/>
    <x v="3"/>
    <x v="62"/>
    <x v="62"/>
    <x v="1"/>
    <n v="1"/>
    <x v="2"/>
    <n v="364733"/>
  </r>
  <r>
    <n v="7056"/>
    <s v="Servicios Financieros PROMIGAS"/>
    <s v="FACTURACION"/>
    <n v="133"/>
    <s v="A"/>
    <x v="7"/>
    <x v="7"/>
    <n v="5"/>
    <s v="GENERACIÓN DE CARGOS"/>
    <x v="3"/>
    <x v="3"/>
    <x v="34"/>
    <x v="34"/>
    <x v="0"/>
    <n v="1"/>
    <x v="2"/>
    <n v="53026"/>
  </r>
  <r>
    <n v="7014"/>
    <s v="Gas"/>
    <s v="FACTURACION"/>
    <n v="7514"/>
    <s v="A"/>
    <x v="19"/>
    <x v="19"/>
    <n v="5"/>
    <s v="GENERACIÓN DE CARGOS"/>
    <x v="1"/>
    <x v="1"/>
    <x v="25"/>
    <x v="25"/>
    <x v="0"/>
    <n v="2"/>
    <x v="1"/>
    <n v="154539"/>
  </r>
  <r>
    <n v="7056"/>
    <s v="Servicios Financieros PROMIGAS"/>
    <s v="FACTURACION"/>
    <n v="7514"/>
    <s v="A"/>
    <x v="0"/>
    <x v="0"/>
    <n v="5"/>
    <s v="GENERACIÓN DE CARGOS"/>
    <x v="1"/>
    <x v="1"/>
    <x v="17"/>
    <x v="17"/>
    <x v="0"/>
    <n v="1"/>
    <x v="1"/>
    <n v="145298"/>
  </r>
  <r>
    <n v="7014"/>
    <s v="Gas"/>
    <s v="FACTURACION"/>
    <n v="4143"/>
    <s v="A"/>
    <x v="6"/>
    <x v="6"/>
    <n v="5"/>
    <s v="GENERACIÓN DE CARGOS"/>
    <x v="1"/>
    <x v="1"/>
    <x v="8"/>
    <x v="8"/>
    <x v="0"/>
    <n v="1"/>
    <x v="1"/>
    <n v="7123"/>
  </r>
  <r>
    <n v="7014"/>
    <s v="Gas"/>
    <s v="FACTURACION"/>
    <n v="7814"/>
    <s v="A"/>
    <x v="9"/>
    <x v="9"/>
    <n v="5"/>
    <s v="GENERACIÓN DE CARGOS"/>
    <x v="1"/>
    <x v="1"/>
    <x v="23"/>
    <x v="23"/>
    <x v="0"/>
    <n v="2"/>
    <x v="1"/>
    <n v="15540"/>
  </r>
  <r>
    <n v="7055"/>
    <s v="Servicios Financieros"/>
    <s v="FACTURACION"/>
    <n v="201"/>
    <s v="A"/>
    <x v="0"/>
    <x v="0"/>
    <n v="5"/>
    <s v="GENERACIÓN DE CARGOS"/>
    <x v="1"/>
    <x v="1"/>
    <x v="41"/>
    <x v="41"/>
    <x v="0"/>
    <n v="1"/>
    <x v="1"/>
    <n v="46177"/>
  </r>
  <r>
    <n v="7014"/>
    <s v="Gas"/>
    <s v="FACTURACION"/>
    <n v="7524"/>
    <s v="A"/>
    <x v="7"/>
    <x v="7"/>
    <n v="2016"/>
    <s v="NEGOCIACIÓN DE DEUDA"/>
    <x v="2"/>
    <x v="2"/>
    <x v="9"/>
    <x v="9"/>
    <x v="0"/>
    <n v="1"/>
    <x v="2"/>
    <n v="2797"/>
  </r>
  <r>
    <n v="7055"/>
    <s v="Servicios Financieros"/>
    <s v="FACTURACION"/>
    <n v="378"/>
    <s v="A"/>
    <x v="12"/>
    <x v="12"/>
    <n v="5"/>
    <s v="GENERACIÓN DE CARGOS"/>
    <x v="1"/>
    <x v="1"/>
    <x v="14"/>
    <x v="14"/>
    <x v="0"/>
    <n v="1"/>
    <x v="5"/>
    <n v="1021261"/>
  </r>
  <r>
    <n v="7055"/>
    <s v="Servicios Financieros"/>
    <s v="FACTURACION"/>
    <n v="352"/>
    <s v="A"/>
    <x v="12"/>
    <x v="12"/>
    <n v="5"/>
    <s v="GENERACIÓN DE CARGOS"/>
    <x v="1"/>
    <x v="1"/>
    <x v="14"/>
    <x v="14"/>
    <x v="0"/>
    <n v="1"/>
    <x v="5"/>
    <n v="158065"/>
  </r>
  <r>
    <n v="7055"/>
    <s v="Servicios Financieros"/>
    <s v="FACTURACION"/>
    <n v="7514"/>
    <s v="A"/>
    <x v="0"/>
    <x v="0"/>
    <n v="20"/>
    <s v="CLIENTES"/>
    <x v="0"/>
    <x v="0"/>
    <x v="41"/>
    <x v="41"/>
    <x v="0"/>
    <n v="1"/>
    <x v="0"/>
    <n v="4787152"/>
  </r>
  <r>
    <n v="7055"/>
    <s v="Servicios Financieros"/>
    <s v="FACTURACION"/>
    <n v="3695"/>
    <s v="A"/>
    <x v="0"/>
    <x v="0"/>
    <n v="20"/>
    <s v="CLIENTES"/>
    <x v="0"/>
    <x v="0"/>
    <x v="30"/>
    <x v="30"/>
    <x v="0"/>
    <n v="1"/>
    <x v="0"/>
    <n v="1740000"/>
  </r>
  <r>
    <n v="7014"/>
    <s v="Gas"/>
    <s v="FACTURACION"/>
    <n v="4256"/>
    <s v="A"/>
    <x v="17"/>
    <x v="17"/>
    <n v="5"/>
    <s v="GENERACIÓN DE CARGOS"/>
    <x v="1"/>
    <x v="1"/>
    <x v="20"/>
    <x v="20"/>
    <x v="0"/>
    <n v="2"/>
    <x v="5"/>
    <n v="299"/>
  </r>
  <r>
    <n v="7014"/>
    <s v="Gas"/>
    <s v="FACTURACION"/>
    <n v="8620"/>
    <s v="A"/>
    <x v="7"/>
    <x v="7"/>
    <n v="2016"/>
    <s v="NEGOCIACIÓN DE DEUDA"/>
    <x v="2"/>
    <x v="2"/>
    <x v="22"/>
    <x v="22"/>
    <x v="0"/>
    <n v="1"/>
    <x v="2"/>
    <n v="2268"/>
  </r>
  <r>
    <n v="7014"/>
    <s v="Gas"/>
    <s v="FACTURACION"/>
    <n v="4246"/>
    <s v="A"/>
    <x v="8"/>
    <x v="8"/>
    <n v="5"/>
    <s v="GENERACIÓN DE CARGOS"/>
    <x v="3"/>
    <x v="3"/>
    <x v="10"/>
    <x v="10"/>
    <x v="0"/>
    <n v="1"/>
    <x v="4"/>
    <n v="1157"/>
  </r>
  <r>
    <n v="7055"/>
    <s v="Servicios Financieros"/>
    <s v="FACTURACION"/>
    <n v="4246"/>
    <s v="A"/>
    <x v="10"/>
    <x v="10"/>
    <n v="5"/>
    <s v="GENERACIÓN DE CARGOS"/>
    <x v="3"/>
    <x v="3"/>
    <x v="12"/>
    <x v="12"/>
    <x v="0"/>
    <n v="1"/>
    <x v="2"/>
    <n v="25919"/>
  </r>
  <r>
    <n v="7014"/>
    <s v="Gas"/>
    <s v="FACTURACION"/>
    <n v="4344"/>
    <s v="A"/>
    <x v="11"/>
    <x v="11"/>
    <n v="5"/>
    <s v="GENERACIÓN DE CARGOS"/>
    <x v="1"/>
    <x v="1"/>
    <x v="13"/>
    <x v="13"/>
    <x v="0"/>
    <n v="1"/>
    <x v="1"/>
    <n v="190015"/>
  </r>
  <r>
    <n v="7014"/>
    <s v="Gas"/>
    <s v="FACTURACION"/>
    <n v="1118"/>
    <s v="A"/>
    <x v="9"/>
    <x v="9"/>
    <n v="20"/>
    <s v="CLIENTES"/>
    <x v="2"/>
    <x v="2"/>
    <x v="23"/>
    <x v="23"/>
    <x v="0"/>
    <n v="1"/>
    <x v="0"/>
    <n v="390000"/>
  </r>
  <r>
    <n v="7053"/>
    <s v="Brilla Seguros"/>
    <s v="FACTURACION"/>
    <n v="3702"/>
    <s v="A"/>
    <x v="24"/>
    <x v="24"/>
    <n v="20"/>
    <s v="CLIENTES"/>
    <x v="4"/>
    <x v="4"/>
    <x v="36"/>
    <x v="36"/>
    <x v="0"/>
    <n v="1"/>
    <x v="0"/>
    <n v="489756"/>
  </r>
  <r>
    <n v="7014"/>
    <s v="Gas"/>
    <s v="FACTURACION"/>
    <n v="7924"/>
    <s v="A"/>
    <x v="3"/>
    <x v="3"/>
    <n v="5"/>
    <s v="GENERACIÓN DE CARGOS"/>
    <x v="3"/>
    <x v="3"/>
    <x v="3"/>
    <x v="3"/>
    <x v="0"/>
    <n v="1"/>
    <x v="2"/>
    <n v="12783"/>
  </r>
  <r>
    <n v="7014"/>
    <s v="Gas"/>
    <s v="FACTURACION"/>
    <n v="4330"/>
    <s v="A"/>
    <x v="9"/>
    <x v="9"/>
    <n v="5"/>
    <s v="GENERACIÓN DE CARGOS"/>
    <x v="1"/>
    <x v="1"/>
    <x v="23"/>
    <x v="23"/>
    <x v="0"/>
    <n v="1"/>
    <x v="1"/>
    <n v="43258"/>
  </r>
  <r>
    <n v="7055"/>
    <s v="Servicios Financieros"/>
    <s v="FACTURACION"/>
    <n v="4304"/>
    <s v="A"/>
    <x v="12"/>
    <x v="12"/>
    <n v="5"/>
    <s v="GENERACIÓN DE CARGOS"/>
    <x v="1"/>
    <x v="1"/>
    <x v="14"/>
    <x v="14"/>
    <x v="0"/>
    <n v="1"/>
    <x v="5"/>
    <n v="14415801"/>
  </r>
  <r>
    <n v="7014"/>
    <s v="Gas"/>
    <s v="FACTURACION"/>
    <n v="306"/>
    <s v="A"/>
    <x v="26"/>
    <x v="26"/>
    <n v="5"/>
    <s v="GENERACIÓN DE CARGOS"/>
    <x v="1"/>
    <x v="1"/>
    <x v="40"/>
    <x v="40"/>
    <x v="0"/>
    <n v="1"/>
    <x v="1"/>
    <n v="31468"/>
  </r>
  <r>
    <n v="7055"/>
    <s v="Servicios Financieros"/>
    <s v="FACTURACION"/>
    <n v="306"/>
    <s v="A"/>
    <x v="0"/>
    <x v="0"/>
    <n v="5"/>
    <s v="GENERACIÓN DE CARGOS"/>
    <x v="1"/>
    <x v="1"/>
    <x v="17"/>
    <x v="17"/>
    <x v="0"/>
    <n v="1"/>
    <x v="1"/>
    <n v="275784"/>
  </r>
  <r>
    <n v="7014"/>
    <s v="Gas"/>
    <s v="FACTURACION"/>
    <n v="8014"/>
    <s v="A"/>
    <x v="9"/>
    <x v="9"/>
    <n v="5"/>
    <s v="GENERACIÓN DE CARGOS"/>
    <x v="1"/>
    <x v="1"/>
    <x v="27"/>
    <x v="27"/>
    <x v="0"/>
    <n v="1"/>
    <x v="1"/>
    <n v="28055"/>
  </r>
  <r>
    <n v="7014"/>
    <s v="Gas"/>
    <s v="FACTURACION"/>
    <n v="465"/>
    <s v="A"/>
    <x v="5"/>
    <x v="5"/>
    <n v="5"/>
    <s v="GENERACIÓN DE CARGOS"/>
    <x v="3"/>
    <x v="3"/>
    <x v="7"/>
    <x v="7"/>
    <x v="0"/>
    <n v="2"/>
    <x v="3"/>
    <n v="41170"/>
  </r>
  <r>
    <n v="7014"/>
    <s v="Gas"/>
    <s v="FACTURACION"/>
    <n v="4445"/>
    <s v="A"/>
    <x v="17"/>
    <x v="17"/>
    <n v="5"/>
    <s v="GENERACIÓN DE CARGOS"/>
    <x v="1"/>
    <x v="1"/>
    <x v="42"/>
    <x v="42"/>
    <x v="0"/>
    <n v="1"/>
    <x v="5"/>
    <n v="748663"/>
  </r>
  <r>
    <n v="7055"/>
    <s v="Servicios Financieros"/>
    <s v="FACTURACION"/>
    <n v="4402"/>
    <s v="A"/>
    <x v="22"/>
    <x v="22"/>
    <n v="5"/>
    <s v="GENERACIÓN DE CARGOS"/>
    <x v="1"/>
    <x v="1"/>
    <x v="29"/>
    <x v="29"/>
    <x v="0"/>
    <n v="1"/>
    <x v="1"/>
    <n v="2"/>
  </r>
  <r>
    <n v="7014"/>
    <s v="Gas"/>
    <s v="FACTURACION"/>
    <n v="462"/>
    <s v="A"/>
    <x v="15"/>
    <x v="15"/>
    <n v="5"/>
    <s v="GENERACIÓN DE CARGOS"/>
    <x v="3"/>
    <x v="3"/>
    <x v="18"/>
    <x v="18"/>
    <x v="0"/>
    <n v="1"/>
    <x v="2"/>
    <n v="193"/>
  </r>
  <r>
    <n v="7055"/>
    <s v="Servicios Financieros"/>
    <s v="FACTURACION"/>
    <n v="494"/>
    <s v="A"/>
    <x v="22"/>
    <x v="22"/>
    <n v="5"/>
    <s v="GENERACIÓN DE CARGOS"/>
    <x v="3"/>
    <x v="3"/>
    <x v="29"/>
    <x v="29"/>
    <x v="0"/>
    <n v="1"/>
    <x v="2"/>
    <n v="406"/>
  </r>
  <r>
    <n v="7014"/>
    <s v="Gas"/>
    <s v="FACTURACION"/>
    <n v="4504"/>
    <s v="A"/>
    <x v="18"/>
    <x v="18"/>
    <n v="5"/>
    <s v="GENERACIÓN DE CARGOS"/>
    <x v="1"/>
    <x v="1"/>
    <x v="35"/>
    <x v="35"/>
    <x v="0"/>
    <n v="2"/>
    <x v="1"/>
    <n v="246718"/>
  </r>
  <r>
    <n v="7014"/>
    <s v="Gas"/>
    <s v="FACTURACION"/>
    <n v="406"/>
    <s v="A"/>
    <x v="7"/>
    <x v="7"/>
    <n v="5"/>
    <s v="GENERACIÓN DE CARGOS"/>
    <x v="3"/>
    <x v="3"/>
    <x v="22"/>
    <x v="22"/>
    <x v="0"/>
    <n v="1"/>
    <x v="2"/>
    <n v="96164"/>
  </r>
  <r>
    <n v="7014"/>
    <s v="Gas"/>
    <s v="FACTURACION"/>
    <n v="8211"/>
    <s v="A"/>
    <x v="3"/>
    <x v="3"/>
    <n v="5"/>
    <s v="GENERACIÓN DE CARGOS"/>
    <x v="3"/>
    <x v="3"/>
    <x v="3"/>
    <x v="3"/>
    <x v="0"/>
    <n v="1"/>
    <x v="2"/>
    <n v="1278"/>
  </r>
  <r>
    <n v="7014"/>
    <s v="Gas"/>
    <s v="FACTURACION"/>
    <n v="401"/>
    <s v="A"/>
    <x v="7"/>
    <x v="7"/>
    <n v="5"/>
    <s v="GENERACIÓN DE CARGOS"/>
    <x v="3"/>
    <x v="3"/>
    <x v="22"/>
    <x v="22"/>
    <x v="0"/>
    <n v="2"/>
    <x v="2"/>
    <n v="29631"/>
  </r>
  <r>
    <n v="7056"/>
    <s v="Servicios Financieros PROMIGAS"/>
    <s v="FACTURACION"/>
    <n v="4602"/>
    <s v="A"/>
    <x v="7"/>
    <x v="7"/>
    <n v="5"/>
    <s v="GENERACIÓN DE CARGOS"/>
    <x v="3"/>
    <x v="3"/>
    <x v="34"/>
    <x v="34"/>
    <x v="0"/>
    <n v="1"/>
    <x v="2"/>
    <n v="149943"/>
  </r>
  <r>
    <n v="7014"/>
    <s v="Gas"/>
    <s v="FACTURACION"/>
    <n v="4616"/>
    <s v="A"/>
    <x v="19"/>
    <x v="19"/>
    <n v="5"/>
    <s v="GENERACIÓN DE CARGOS"/>
    <x v="1"/>
    <x v="1"/>
    <x v="25"/>
    <x v="25"/>
    <x v="0"/>
    <n v="1"/>
    <x v="1"/>
    <n v="2565789"/>
  </r>
  <r>
    <n v="7056"/>
    <s v="Servicios Financieros PROMIGAS"/>
    <s v="FACTURACION"/>
    <n v="524"/>
    <s v="A"/>
    <x v="7"/>
    <x v="7"/>
    <n v="5"/>
    <s v="GENERACIÓN DE CARGOS"/>
    <x v="3"/>
    <x v="3"/>
    <x v="34"/>
    <x v="34"/>
    <x v="0"/>
    <n v="1"/>
    <x v="2"/>
    <n v="89995"/>
  </r>
  <r>
    <n v="7014"/>
    <s v="Gas"/>
    <s v="FACTURACION"/>
    <n v="508"/>
    <s v="A"/>
    <x v="7"/>
    <x v="7"/>
    <n v="5"/>
    <s v="GENERACIÓN DE CARGOS"/>
    <x v="3"/>
    <x v="3"/>
    <x v="22"/>
    <x v="22"/>
    <x v="0"/>
    <n v="1"/>
    <x v="2"/>
    <n v="46322"/>
  </r>
  <r>
    <n v="7055"/>
    <s v="Servicios Financieros"/>
    <s v="FACTURACION"/>
    <n v="506"/>
    <s v="A"/>
    <x v="10"/>
    <x v="10"/>
    <n v="5"/>
    <s v="GENERACIÓN DE CARGOS"/>
    <x v="3"/>
    <x v="3"/>
    <x v="12"/>
    <x v="12"/>
    <x v="0"/>
    <n v="1"/>
    <x v="2"/>
    <n v="361424"/>
  </r>
  <r>
    <n v="7014"/>
    <s v="Gas"/>
    <s v="FACTURACION"/>
    <n v="501"/>
    <s v="A"/>
    <x v="5"/>
    <x v="5"/>
    <n v="5"/>
    <s v="GENERACIÓN DE CARGOS"/>
    <x v="3"/>
    <x v="3"/>
    <x v="7"/>
    <x v="7"/>
    <x v="0"/>
    <n v="1"/>
    <x v="3"/>
    <n v="73968979"/>
  </r>
  <r>
    <n v="7014"/>
    <s v="Gas"/>
    <s v="FACTURACION"/>
    <n v="353"/>
    <s v="A"/>
    <x v="23"/>
    <x v="23"/>
    <n v="2038"/>
    <s v="API PARA EL REGISTRO DE CARGO A FACTURAR."/>
    <x v="2"/>
    <x v="2"/>
    <x v="31"/>
    <x v="31"/>
    <x v="0"/>
    <n v="1"/>
    <x v="0"/>
    <n v="133600"/>
  </r>
  <r>
    <n v="7014"/>
    <s v="Gas"/>
    <s v="FACTURACION"/>
    <n v="509"/>
    <s v="A"/>
    <x v="5"/>
    <x v="5"/>
    <n v="5"/>
    <s v="GENERACIÓN DE CARGOS"/>
    <x v="3"/>
    <x v="3"/>
    <x v="7"/>
    <x v="7"/>
    <x v="1"/>
    <n v="2"/>
    <x v="3"/>
    <n v="96460"/>
  </r>
  <r>
    <n v="7014"/>
    <s v="Gas"/>
    <s v="FACTURACION"/>
    <n v="8414"/>
    <s v="A"/>
    <x v="15"/>
    <x v="15"/>
    <n v="5"/>
    <s v="GENERACIÓN DE CARGOS"/>
    <x v="3"/>
    <x v="3"/>
    <x v="18"/>
    <x v="18"/>
    <x v="0"/>
    <n v="1"/>
    <x v="2"/>
    <n v="5356"/>
  </r>
  <r>
    <n v="7014"/>
    <s v="Gas"/>
    <s v="FACTURACION"/>
    <n v="8414"/>
    <s v="A"/>
    <x v="30"/>
    <x v="30"/>
    <n v="5"/>
    <s v="GENERACIÓN DE CARGOS"/>
    <x v="3"/>
    <x v="3"/>
    <x v="49"/>
    <x v="49"/>
    <x v="0"/>
    <n v="2"/>
    <x v="7"/>
    <n v="145508"/>
  </r>
  <r>
    <n v="7014"/>
    <s v="Gas"/>
    <s v="FACTURACION"/>
    <n v="8514"/>
    <s v="A"/>
    <x v="30"/>
    <x v="30"/>
    <n v="5"/>
    <s v="GENERACIÓN DE CARGOS"/>
    <x v="3"/>
    <x v="3"/>
    <x v="49"/>
    <x v="49"/>
    <x v="0"/>
    <n v="2"/>
    <x v="7"/>
    <n v="168657"/>
  </r>
  <r>
    <n v="7014"/>
    <s v="Gas"/>
    <s v="FACTURACION"/>
    <n v="4844"/>
    <s v="A"/>
    <x v="19"/>
    <x v="19"/>
    <n v="5"/>
    <s v="GENERACIÓN DE CARGOS"/>
    <x v="1"/>
    <x v="1"/>
    <x v="25"/>
    <x v="25"/>
    <x v="0"/>
    <n v="1"/>
    <x v="1"/>
    <n v="352330"/>
  </r>
  <r>
    <n v="7014"/>
    <s v="Gas"/>
    <s v="FACTURACION"/>
    <n v="4802"/>
    <s v="A"/>
    <x v="16"/>
    <x v="16"/>
    <n v="5"/>
    <s v="GENERACIÓN DE CARGOS"/>
    <x v="1"/>
    <x v="1"/>
    <x v="19"/>
    <x v="19"/>
    <x v="0"/>
    <n v="2"/>
    <x v="1"/>
    <n v="123133"/>
  </r>
  <r>
    <n v="7014"/>
    <s v="Gas"/>
    <s v="FACTURACION"/>
    <n v="5491"/>
    <s v="A"/>
    <x v="7"/>
    <x v="7"/>
    <n v="2016"/>
    <s v="NEGOCIACIÓN DE DEUDA"/>
    <x v="2"/>
    <x v="2"/>
    <x v="9"/>
    <x v="9"/>
    <x v="0"/>
    <n v="1"/>
    <x v="2"/>
    <n v="993"/>
  </r>
  <r>
    <n v="7014"/>
    <s v="Gas"/>
    <s v="FACTURACION"/>
    <n v="4817"/>
    <s v="A"/>
    <x v="14"/>
    <x v="14"/>
    <n v="5"/>
    <s v="GENERACIÓN DE CARGOS"/>
    <x v="1"/>
    <x v="1"/>
    <x v="16"/>
    <x v="16"/>
    <x v="0"/>
    <n v="2"/>
    <x v="5"/>
    <n v="90484"/>
  </r>
  <r>
    <n v="7014"/>
    <s v="Gas"/>
    <s v="FACTURACION"/>
    <n v="954"/>
    <s v="A"/>
    <x v="9"/>
    <x v="9"/>
    <n v="20"/>
    <s v="CLIENTES"/>
    <x v="2"/>
    <x v="2"/>
    <x v="23"/>
    <x v="23"/>
    <x v="0"/>
    <n v="1"/>
    <x v="0"/>
    <n v="90000"/>
  </r>
  <r>
    <n v="7055"/>
    <s v="Servicios Financieros"/>
    <s v="FACTURACION"/>
    <n v="501"/>
    <s v="A"/>
    <x v="0"/>
    <x v="0"/>
    <n v="20"/>
    <s v="CLIENTES"/>
    <x v="0"/>
    <x v="0"/>
    <x v="57"/>
    <x v="57"/>
    <x v="0"/>
    <n v="1"/>
    <x v="0"/>
    <n v="1151800"/>
  </r>
  <r>
    <n v="7014"/>
    <s v="Gas"/>
    <s v="FACTURACION"/>
    <n v="4917"/>
    <s v="A"/>
    <x v="7"/>
    <x v="7"/>
    <n v="5"/>
    <s v="GENERACIÓN DE CARGOS"/>
    <x v="3"/>
    <x v="3"/>
    <x v="22"/>
    <x v="22"/>
    <x v="0"/>
    <n v="1"/>
    <x v="2"/>
    <n v="37269"/>
  </r>
  <r>
    <n v="7014"/>
    <s v="Gas"/>
    <s v="FACTURACION"/>
    <n v="4902"/>
    <s v="A"/>
    <x v="18"/>
    <x v="18"/>
    <n v="5"/>
    <s v="GENERACIÓN DE CARGOS"/>
    <x v="1"/>
    <x v="1"/>
    <x v="21"/>
    <x v="21"/>
    <x v="0"/>
    <n v="2"/>
    <x v="1"/>
    <n v="23243"/>
  </r>
  <r>
    <n v="7014"/>
    <s v="Gas"/>
    <s v="FACTURACION"/>
    <n v="706"/>
    <s v="A"/>
    <x v="5"/>
    <x v="5"/>
    <n v="5"/>
    <s v="GENERACIÓN DE CARGOS"/>
    <x v="3"/>
    <x v="3"/>
    <x v="7"/>
    <x v="7"/>
    <x v="1"/>
    <n v="1"/>
    <x v="3"/>
    <n v="99504"/>
  </r>
  <r>
    <n v="7055"/>
    <s v="Servicios Financieros"/>
    <s v="FACTURACION"/>
    <n v="781"/>
    <s v="A"/>
    <x v="12"/>
    <x v="12"/>
    <n v="5"/>
    <s v="GENERACIÓN DE CARGOS"/>
    <x v="1"/>
    <x v="1"/>
    <x v="14"/>
    <x v="14"/>
    <x v="0"/>
    <n v="1"/>
    <x v="5"/>
    <n v="2773150"/>
  </r>
  <r>
    <n v="7014"/>
    <s v="Gas"/>
    <s v="FACTURACION"/>
    <n v="789"/>
    <s v="A"/>
    <x v="30"/>
    <x v="30"/>
    <n v="5"/>
    <s v="GENERACIÓN DE CARGOS"/>
    <x v="3"/>
    <x v="3"/>
    <x v="49"/>
    <x v="49"/>
    <x v="0"/>
    <n v="2"/>
    <x v="7"/>
    <n v="19842"/>
  </r>
  <r>
    <n v="7056"/>
    <s v="Servicios Financieros PROMIGAS"/>
    <s v="FACTURACION"/>
    <n v="8798"/>
    <s v="A"/>
    <x v="12"/>
    <x v="12"/>
    <n v="5"/>
    <s v="GENERACIÓN DE CARGOS"/>
    <x v="1"/>
    <x v="1"/>
    <x v="14"/>
    <x v="14"/>
    <x v="0"/>
    <n v="1"/>
    <x v="1"/>
    <n v="13322"/>
  </r>
  <r>
    <n v="7014"/>
    <s v="Gas"/>
    <s v="FACTURACION"/>
    <n v="7820"/>
    <s v="A"/>
    <x v="3"/>
    <x v="3"/>
    <n v="2016"/>
    <s v="NEGOCIACIÓN DE DEUDA"/>
    <x v="2"/>
    <x v="2"/>
    <x v="3"/>
    <x v="3"/>
    <x v="0"/>
    <n v="1"/>
    <x v="2"/>
    <n v="339"/>
  </r>
  <r>
    <n v="7014"/>
    <s v="Gas"/>
    <s v="FACTURACION"/>
    <n v="1334"/>
    <s v="A"/>
    <x v="15"/>
    <x v="15"/>
    <n v="286"/>
    <s v="MIGRA"/>
    <x v="2"/>
    <x v="2"/>
    <x v="18"/>
    <x v="18"/>
    <x v="0"/>
    <n v="1"/>
    <x v="0"/>
    <n v="32064"/>
  </r>
  <r>
    <n v="7014"/>
    <s v="Gas"/>
    <s v="FACTURACION"/>
    <n v="801"/>
    <s v="A"/>
    <x v="13"/>
    <x v="13"/>
    <n v="5"/>
    <s v="GENERACIÓN DE CARGOS"/>
    <x v="3"/>
    <x v="3"/>
    <x v="15"/>
    <x v="15"/>
    <x v="0"/>
    <n v="2"/>
    <x v="2"/>
    <n v="15343"/>
  </r>
  <r>
    <n v="7056"/>
    <s v="Servicios Financieros PROMIGAS"/>
    <s v="FACTURACION"/>
    <n v="801"/>
    <s v="A"/>
    <x v="12"/>
    <x v="12"/>
    <n v="5"/>
    <s v="GENERACIÓN DE CARGOS"/>
    <x v="1"/>
    <x v="1"/>
    <x v="14"/>
    <x v="14"/>
    <x v="0"/>
    <n v="1"/>
    <x v="1"/>
    <n v="2414128"/>
  </r>
  <r>
    <n v="7055"/>
    <s v="Servicios Financieros"/>
    <s v="FACTURACION"/>
    <n v="957"/>
    <s v="A"/>
    <x v="0"/>
    <x v="0"/>
    <n v="5"/>
    <s v="GENERACIÓN DE CARGOS"/>
    <x v="1"/>
    <x v="1"/>
    <x v="4"/>
    <x v="4"/>
    <x v="0"/>
    <n v="1"/>
    <x v="1"/>
    <n v="1073247"/>
  </r>
  <r>
    <n v="7014"/>
    <s v="Gas"/>
    <s v="FACTURACION"/>
    <n v="906"/>
    <s v="A"/>
    <x v="13"/>
    <x v="13"/>
    <n v="5"/>
    <s v="GENERACIÓN DE CARGOS"/>
    <x v="3"/>
    <x v="3"/>
    <x v="15"/>
    <x v="15"/>
    <x v="0"/>
    <n v="1"/>
    <x v="2"/>
    <n v="63418"/>
  </r>
  <r>
    <n v="7014"/>
    <s v="Gas"/>
    <s v="FACTURACION"/>
    <n v="901"/>
    <s v="A"/>
    <x v="21"/>
    <x v="21"/>
    <n v="5"/>
    <s v="GENERACIÓN DE CARGOS"/>
    <x v="3"/>
    <x v="3"/>
    <x v="28"/>
    <x v="28"/>
    <x v="0"/>
    <n v="2"/>
    <x v="6"/>
    <n v="7296813"/>
  </r>
  <r>
    <n v="7014"/>
    <s v="Gas"/>
    <s v="FACTURACION"/>
    <n v="928"/>
    <s v="A"/>
    <x v="17"/>
    <x v="17"/>
    <n v="5"/>
    <s v="GENERACIÓN DE CARGOS"/>
    <x v="1"/>
    <x v="1"/>
    <x v="42"/>
    <x v="42"/>
    <x v="0"/>
    <n v="1"/>
    <x v="5"/>
    <n v="545079"/>
  </r>
  <r>
    <n v="7055"/>
    <s v="Servicios Financieros"/>
    <s v="FACTURACION"/>
    <n v="506"/>
    <s v="A"/>
    <x v="0"/>
    <x v="0"/>
    <n v="20"/>
    <s v="CLIENTES"/>
    <x v="0"/>
    <x v="0"/>
    <x v="54"/>
    <x v="54"/>
    <x v="0"/>
    <n v="1"/>
    <x v="0"/>
    <n v="1132000"/>
  </r>
  <r>
    <n v="7056"/>
    <s v="Servicios Financieros PROMIGAS"/>
    <s v="FACTURACION"/>
    <n v="8114"/>
    <s v="A"/>
    <x v="22"/>
    <x v="22"/>
    <n v="2016"/>
    <s v="NEGOCIACIÓN DE DEUDA"/>
    <x v="2"/>
    <x v="2"/>
    <x v="29"/>
    <x v="29"/>
    <x v="0"/>
    <n v="1"/>
    <x v="2"/>
    <n v="10"/>
  </r>
  <r>
    <n v="7053"/>
    <s v="Brilla Seguros"/>
    <s v="FACTURACION"/>
    <n v="1406"/>
    <s v="A"/>
    <x v="1"/>
    <x v="1"/>
    <n v="5"/>
    <s v="GENERACIÓN DE CARGOS"/>
    <x v="1"/>
    <x v="1"/>
    <x v="1"/>
    <x v="1"/>
    <x v="0"/>
    <n v="2"/>
    <x v="1"/>
    <n v="31418"/>
  </r>
  <r>
    <n v="7014"/>
    <s v="Gas"/>
    <s v="FACTURACION"/>
    <n v="5002"/>
    <s v="A"/>
    <x v="11"/>
    <x v="11"/>
    <n v="241"/>
    <s v="LEGA_ORDEN_MIGRA"/>
    <x v="5"/>
    <x v="5"/>
    <x v="13"/>
    <x v="13"/>
    <x v="0"/>
    <n v="1"/>
    <x v="0"/>
    <n v="21034"/>
  </r>
  <r>
    <n v="7014"/>
    <s v="Gas"/>
    <s v="FACTURACION"/>
    <n v="7613"/>
    <s v="A"/>
    <x v="30"/>
    <x v="30"/>
    <n v="5"/>
    <s v="GENERACIÓN DE CARGOS"/>
    <x v="3"/>
    <x v="3"/>
    <x v="49"/>
    <x v="49"/>
    <x v="0"/>
    <n v="2"/>
    <x v="7"/>
    <n v="6580"/>
  </r>
  <r>
    <n v="7014"/>
    <s v="Gas"/>
    <s v="FACTURACION"/>
    <n v="1507"/>
    <s v="A"/>
    <x v="5"/>
    <x v="5"/>
    <n v="5"/>
    <s v="GENERACIÓN DE CARGOS"/>
    <x v="1"/>
    <x v="1"/>
    <x v="7"/>
    <x v="7"/>
    <x v="0"/>
    <n v="1"/>
    <x v="1"/>
    <n v="14840"/>
  </r>
  <r>
    <n v="7055"/>
    <s v="Servicios Financieros"/>
    <s v="FACTURACION"/>
    <n v="701"/>
    <s v="A"/>
    <x v="0"/>
    <x v="0"/>
    <n v="20"/>
    <s v="CLIENTES"/>
    <x v="0"/>
    <x v="0"/>
    <x v="5"/>
    <x v="5"/>
    <x v="0"/>
    <n v="1"/>
    <x v="0"/>
    <n v="944000"/>
  </r>
  <r>
    <n v="7055"/>
    <s v="Servicios Financieros"/>
    <s v="FACTURACION"/>
    <n v="199"/>
    <s v="A"/>
    <x v="7"/>
    <x v="7"/>
    <n v="5"/>
    <s v="GENERACIÓN DE CARGOS"/>
    <x v="3"/>
    <x v="3"/>
    <x v="34"/>
    <x v="34"/>
    <x v="0"/>
    <n v="1"/>
    <x v="2"/>
    <n v="421"/>
  </r>
  <r>
    <n v="7056"/>
    <s v="Servicios Financieros PROMIGAS"/>
    <s v="FACTURACION"/>
    <n v="1641"/>
    <s v="A"/>
    <x v="7"/>
    <x v="7"/>
    <n v="2016"/>
    <s v="NEGOCIACIÓN DE DEUDA"/>
    <x v="2"/>
    <x v="2"/>
    <x v="34"/>
    <x v="34"/>
    <x v="0"/>
    <n v="1"/>
    <x v="2"/>
    <n v="272"/>
  </r>
  <r>
    <n v="7014"/>
    <s v="Gas"/>
    <s v="FACTURACION"/>
    <n v="206"/>
    <s v="A"/>
    <x v="9"/>
    <x v="9"/>
    <n v="5"/>
    <s v="GENERACIÓN DE CARGOS"/>
    <x v="1"/>
    <x v="1"/>
    <x v="11"/>
    <x v="11"/>
    <x v="0"/>
    <n v="2"/>
    <x v="1"/>
    <n v="9583"/>
  </r>
  <r>
    <n v="7014"/>
    <s v="Gas"/>
    <s v="FACTURACION"/>
    <n v="568"/>
    <s v="A"/>
    <x v="30"/>
    <x v="30"/>
    <n v="5"/>
    <s v="GENERACIÓN DE CARGOS"/>
    <x v="3"/>
    <x v="3"/>
    <x v="49"/>
    <x v="49"/>
    <x v="0"/>
    <n v="2"/>
    <x v="7"/>
    <n v="3290"/>
  </r>
  <r>
    <n v="7014"/>
    <s v="Gas"/>
    <s v="FACTURACION"/>
    <n v="8414"/>
    <s v="A"/>
    <x v="19"/>
    <x v="19"/>
    <n v="5"/>
    <s v="GENERACIÓN DE CARGOS"/>
    <x v="1"/>
    <x v="1"/>
    <x v="25"/>
    <x v="25"/>
    <x v="0"/>
    <n v="2"/>
    <x v="1"/>
    <n v="20284"/>
  </r>
  <r>
    <n v="7014"/>
    <s v="Gas"/>
    <s v="FACTURACION"/>
    <n v="1489"/>
    <s v="A"/>
    <x v="30"/>
    <x v="30"/>
    <n v="5"/>
    <s v="GENERACIÓN DE CARGOS"/>
    <x v="3"/>
    <x v="3"/>
    <x v="49"/>
    <x v="49"/>
    <x v="0"/>
    <n v="2"/>
    <x v="7"/>
    <n v="3286"/>
  </r>
  <r>
    <n v="7055"/>
    <s v="Servicios Financieros"/>
    <s v="FACTURACION"/>
    <n v="101"/>
    <s v="A"/>
    <x v="0"/>
    <x v="0"/>
    <n v="5"/>
    <s v="GENERACIÓN DE CARGOS"/>
    <x v="1"/>
    <x v="1"/>
    <x v="30"/>
    <x v="30"/>
    <x v="0"/>
    <n v="1"/>
    <x v="1"/>
    <n v="61645"/>
  </r>
  <r>
    <n v="7014"/>
    <s v="Gas"/>
    <s v="FACTURACION"/>
    <n v="4844"/>
    <s v="A"/>
    <x v="20"/>
    <x v="20"/>
    <n v="5"/>
    <s v="GENERACIÓN DE CARGOS"/>
    <x v="3"/>
    <x v="3"/>
    <x v="26"/>
    <x v="26"/>
    <x v="0"/>
    <n v="2"/>
    <x v="2"/>
    <n v="159"/>
  </r>
  <r>
    <n v="7055"/>
    <s v="Servicios Financieros"/>
    <s v="FACTURACION"/>
    <n v="957"/>
    <s v="A"/>
    <x v="0"/>
    <x v="0"/>
    <n v="5"/>
    <s v="GENERACIÓN DE CARGOS"/>
    <x v="1"/>
    <x v="1"/>
    <x v="5"/>
    <x v="5"/>
    <x v="0"/>
    <n v="1"/>
    <x v="1"/>
    <n v="31361"/>
  </r>
  <r>
    <n v="7014"/>
    <s v="Gas"/>
    <s v="FACTURACION"/>
    <n v="8314"/>
    <s v="A"/>
    <x v="5"/>
    <x v="5"/>
    <n v="5"/>
    <s v="GENERACIÓN DE CARGOS"/>
    <x v="1"/>
    <x v="1"/>
    <x v="7"/>
    <x v="7"/>
    <x v="0"/>
    <n v="1"/>
    <x v="1"/>
    <n v="33022"/>
  </r>
  <r>
    <n v="7014"/>
    <s v="Gas"/>
    <s v="FACTURACION"/>
    <n v="956"/>
    <s v="A"/>
    <x v="7"/>
    <x v="7"/>
    <n v="5"/>
    <s v="GENERACIÓN DE CARGOS"/>
    <x v="3"/>
    <x v="3"/>
    <x v="9"/>
    <x v="9"/>
    <x v="0"/>
    <n v="2"/>
    <x v="2"/>
    <n v="835"/>
  </r>
  <r>
    <n v="7014"/>
    <s v="Gas"/>
    <s v="FACTURACION"/>
    <n v="5205"/>
    <s v="A"/>
    <x v="9"/>
    <x v="9"/>
    <n v="20"/>
    <s v="CLIENTES"/>
    <x v="2"/>
    <x v="2"/>
    <x v="23"/>
    <x v="23"/>
    <x v="0"/>
    <n v="1"/>
    <x v="0"/>
    <n v="2700000"/>
  </r>
  <r>
    <n v="7014"/>
    <s v="Gas"/>
    <s v="FACTURACION"/>
    <n v="7110"/>
    <s v="A"/>
    <x v="13"/>
    <x v="13"/>
    <n v="5"/>
    <s v="GENERACIÓN DE CARGOS"/>
    <x v="3"/>
    <x v="3"/>
    <x v="15"/>
    <x v="15"/>
    <x v="0"/>
    <n v="1"/>
    <x v="2"/>
    <n v="48"/>
  </r>
  <r>
    <n v="7053"/>
    <s v="Brilla Seguros"/>
    <s v="FACTURACION"/>
    <n v="1413"/>
    <s v="A"/>
    <x v="1"/>
    <x v="1"/>
    <n v="5"/>
    <s v="GENERACIÓN DE CARGOS"/>
    <x v="1"/>
    <x v="1"/>
    <x v="1"/>
    <x v="1"/>
    <x v="0"/>
    <n v="2"/>
    <x v="1"/>
    <n v="36572"/>
  </r>
  <r>
    <n v="7014"/>
    <s v="Gas"/>
    <s v="FACTURACION"/>
    <n v="7814"/>
    <s v="A"/>
    <x v="7"/>
    <x v="7"/>
    <n v="2016"/>
    <s v="NEGOCIACIÓN DE DEUDA"/>
    <x v="2"/>
    <x v="2"/>
    <x v="9"/>
    <x v="9"/>
    <x v="0"/>
    <n v="1"/>
    <x v="2"/>
    <n v="671"/>
  </r>
  <r>
    <n v="7014"/>
    <s v="Gas"/>
    <s v="FACTURACION"/>
    <n v="1407"/>
    <s v="A"/>
    <x v="7"/>
    <x v="7"/>
    <n v="5"/>
    <s v="GENERACIÓN DE CARGOS"/>
    <x v="3"/>
    <x v="3"/>
    <x v="9"/>
    <x v="9"/>
    <x v="0"/>
    <n v="2"/>
    <x v="2"/>
    <n v="251456"/>
  </r>
  <r>
    <n v="7014"/>
    <s v="Gas"/>
    <s v="FACTURACION"/>
    <n v="1407"/>
    <s v="A"/>
    <x v="7"/>
    <x v="7"/>
    <n v="5"/>
    <s v="GENERACIÓN DE CARGOS"/>
    <x v="3"/>
    <x v="3"/>
    <x v="22"/>
    <x v="22"/>
    <x v="0"/>
    <n v="2"/>
    <x v="2"/>
    <n v="5812"/>
  </r>
  <r>
    <n v="7014"/>
    <s v="Gas"/>
    <s v="FACTURACION"/>
    <n v="711"/>
    <s v="A"/>
    <x v="13"/>
    <x v="13"/>
    <n v="2016"/>
    <s v="NEGOCIACIÓN DE DEUDA"/>
    <x v="2"/>
    <x v="2"/>
    <x v="15"/>
    <x v="15"/>
    <x v="0"/>
    <n v="1"/>
    <x v="2"/>
    <n v="164"/>
  </r>
  <r>
    <n v="7014"/>
    <s v="Gas"/>
    <s v="FACTURACION"/>
    <n v="3626"/>
    <s v="A"/>
    <x v="8"/>
    <x v="8"/>
    <n v="5"/>
    <s v="GENERACIÓN DE CARGOS"/>
    <x v="3"/>
    <x v="3"/>
    <x v="10"/>
    <x v="10"/>
    <x v="1"/>
    <n v="1"/>
    <x v="4"/>
    <n v="2590282"/>
  </r>
  <r>
    <n v="7014"/>
    <s v="Gas"/>
    <s v="FACTURACION"/>
    <n v="1101"/>
    <s v="A"/>
    <x v="13"/>
    <x v="13"/>
    <n v="2016"/>
    <s v="NEGOCIACIÓN DE DEUDA"/>
    <x v="2"/>
    <x v="2"/>
    <x v="15"/>
    <x v="15"/>
    <x v="0"/>
    <n v="1"/>
    <x v="2"/>
    <n v="113"/>
  </r>
  <r>
    <n v="7014"/>
    <s v="Gas"/>
    <s v="FACTURACION"/>
    <n v="1525"/>
    <s v="A"/>
    <x v="14"/>
    <x v="14"/>
    <n v="5"/>
    <s v="GENERACIÓN DE CARGOS"/>
    <x v="1"/>
    <x v="1"/>
    <x v="66"/>
    <x v="66"/>
    <x v="0"/>
    <n v="1"/>
    <x v="1"/>
    <n v="44"/>
  </r>
  <r>
    <n v="7055"/>
    <s v="Servicios Financieros"/>
    <s v="FACTURACION"/>
    <n v="3840"/>
    <s v="A"/>
    <x v="0"/>
    <x v="0"/>
    <n v="5"/>
    <s v="GENERACIÓN DE CARGOS"/>
    <x v="1"/>
    <x v="1"/>
    <x v="4"/>
    <x v="4"/>
    <x v="0"/>
    <n v="1"/>
    <x v="1"/>
    <n v="126416"/>
  </r>
  <r>
    <n v="7053"/>
    <s v="Brilla Seguros"/>
    <s v="FACTURACION"/>
    <n v="3842"/>
    <s v="A"/>
    <x v="1"/>
    <x v="1"/>
    <n v="5"/>
    <s v="GENERACIÓN DE CARGOS"/>
    <x v="1"/>
    <x v="1"/>
    <x v="1"/>
    <x v="1"/>
    <x v="0"/>
    <n v="1"/>
    <x v="1"/>
    <n v="661460"/>
  </r>
  <r>
    <n v="7014"/>
    <s v="Gas"/>
    <s v="FACTURACION"/>
    <n v="3783"/>
    <s v="A"/>
    <x v="2"/>
    <x v="2"/>
    <n v="5"/>
    <s v="GENERACIÓN DE CARGOS"/>
    <x v="1"/>
    <x v="1"/>
    <x v="2"/>
    <x v="2"/>
    <x v="0"/>
    <n v="1"/>
    <x v="1"/>
    <n v="122237"/>
  </r>
  <r>
    <n v="7056"/>
    <s v="Servicios Financieros PROMIGAS"/>
    <s v="FACTURACION"/>
    <n v="1501"/>
    <s v="A"/>
    <x v="12"/>
    <x v="12"/>
    <n v="5"/>
    <s v="GENERACIÓN DE CARGOS"/>
    <x v="1"/>
    <x v="1"/>
    <x v="14"/>
    <x v="14"/>
    <x v="0"/>
    <n v="1"/>
    <x v="1"/>
    <n v="2178104"/>
  </r>
  <r>
    <n v="7014"/>
    <s v="Gas"/>
    <s v="FACTURACION"/>
    <n v="3867"/>
    <s v="A"/>
    <x v="9"/>
    <x v="9"/>
    <n v="5"/>
    <s v="GENERACIÓN DE CARGOS"/>
    <x v="1"/>
    <x v="1"/>
    <x v="11"/>
    <x v="11"/>
    <x v="0"/>
    <n v="1"/>
    <x v="1"/>
    <n v="4362"/>
  </r>
  <r>
    <n v="7014"/>
    <s v="Gas"/>
    <s v="FACTURACION"/>
    <n v="3774"/>
    <s v="A"/>
    <x v="2"/>
    <x v="2"/>
    <n v="5"/>
    <s v="GENERACIÓN DE CARGOS"/>
    <x v="1"/>
    <x v="1"/>
    <x v="2"/>
    <x v="2"/>
    <x v="0"/>
    <n v="1"/>
    <x v="1"/>
    <n v="250319"/>
  </r>
  <r>
    <n v="7014"/>
    <s v="Gas"/>
    <s v="FACTURACION"/>
    <n v="3774"/>
    <s v="A"/>
    <x v="9"/>
    <x v="9"/>
    <n v="5"/>
    <s v="GENERACIÓN DE CARGOS"/>
    <x v="1"/>
    <x v="1"/>
    <x v="47"/>
    <x v="47"/>
    <x v="0"/>
    <n v="1"/>
    <x v="1"/>
    <n v="1539"/>
  </r>
  <r>
    <n v="7014"/>
    <s v="Gas"/>
    <s v="FACTURACION"/>
    <n v="7314"/>
    <s v="A"/>
    <x v="14"/>
    <x v="14"/>
    <n v="5"/>
    <s v="GENERACIÓN DE CARGOS"/>
    <x v="1"/>
    <x v="1"/>
    <x v="16"/>
    <x v="16"/>
    <x v="0"/>
    <n v="2"/>
    <x v="5"/>
    <n v="71352"/>
  </r>
  <r>
    <n v="7055"/>
    <s v="Servicios Financieros"/>
    <s v="FACTURACION"/>
    <n v="7314"/>
    <s v="A"/>
    <x v="0"/>
    <x v="0"/>
    <n v="5"/>
    <s v="GENERACIÓN DE CARGOS"/>
    <x v="1"/>
    <x v="1"/>
    <x v="4"/>
    <x v="4"/>
    <x v="0"/>
    <n v="1"/>
    <x v="1"/>
    <n v="19742290"/>
  </r>
  <r>
    <n v="7056"/>
    <s v="Servicios Financieros PROMIGAS"/>
    <s v="FACTURACION"/>
    <n v="306"/>
    <s v="A"/>
    <x v="22"/>
    <x v="22"/>
    <n v="2016"/>
    <s v="NEGOCIACIÓN DE DEUDA"/>
    <x v="2"/>
    <x v="2"/>
    <x v="29"/>
    <x v="29"/>
    <x v="0"/>
    <n v="1"/>
    <x v="2"/>
    <n v="73"/>
  </r>
  <r>
    <n v="7055"/>
    <s v="Servicios Financieros"/>
    <s v="FACTURACION"/>
    <n v="406"/>
    <s v="A"/>
    <x v="0"/>
    <x v="0"/>
    <n v="20"/>
    <s v="CLIENTES"/>
    <x v="0"/>
    <x v="0"/>
    <x v="65"/>
    <x v="65"/>
    <x v="0"/>
    <n v="1"/>
    <x v="0"/>
    <n v="838000"/>
  </r>
  <r>
    <n v="7014"/>
    <s v="Gas"/>
    <s v="FACTURACION"/>
    <n v="3695"/>
    <s v="A"/>
    <x v="7"/>
    <x v="7"/>
    <n v="2016"/>
    <s v="NEGOCIACIÓN DE DEUDA"/>
    <x v="2"/>
    <x v="2"/>
    <x v="9"/>
    <x v="9"/>
    <x v="0"/>
    <n v="1"/>
    <x v="2"/>
    <n v="375"/>
  </r>
  <r>
    <n v="7014"/>
    <s v="Gas"/>
    <s v="FACTURACION"/>
    <n v="1701"/>
    <s v="A"/>
    <x v="18"/>
    <x v="18"/>
    <n v="5"/>
    <s v="GENERACIÓN DE CARGOS"/>
    <x v="1"/>
    <x v="1"/>
    <x v="35"/>
    <x v="35"/>
    <x v="0"/>
    <n v="1"/>
    <x v="1"/>
    <n v="18423793"/>
  </r>
  <r>
    <n v="7014"/>
    <s v="Gas"/>
    <s v="FACTURACION"/>
    <n v="1701"/>
    <s v="A"/>
    <x v="8"/>
    <x v="8"/>
    <n v="5"/>
    <s v="GENERACIÓN DE CARGOS"/>
    <x v="3"/>
    <x v="3"/>
    <x v="10"/>
    <x v="10"/>
    <x v="1"/>
    <n v="1"/>
    <x v="4"/>
    <n v="291759418"/>
  </r>
  <r>
    <n v="7014"/>
    <s v="Gas"/>
    <s v="FACTURACION"/>
    <n v="3930"/>
    <s v="A"/>
    <x v="3"/>
    <x v="3"/>
    <n v="5"/>
    <s v="GENERACIÓN DE CARGOS"/>
    <x v="3"/>
    <x v="3"/>
    <x v="3"/>
    <x v="3"/>
    <x v="0"/>
    <n v="1"/>
    <x v="2"/>
    <n v="27434"/>
  </r>
  <r>
    <n v="7014"/>
    <s v="Gas"/>
    <s v="FACTURACION"/>
    <n v="1701"/>
    <s v="A"/>
    <x v="32"/>
    <x v="32"/>
    <n v="5"/>
    <s v="GENERACIÓN DE CARGOS"/>
    <x v="1"/>
    <x v="1"/>
    <x v="59"/>
    <x v="59"/>
    <x v="0"/>
    <n v="1"/>
    <x v="1"/>
    <n v="2100"/>
  </r>
  <r>
    <n v="7014"/>
    <s v="Gas"/>
    <s v="FACTURACION"/>
    <n v="3884"/>
    <s v="A"/>
    <x v="8"/>
    <x v="8"/>
    <n v="5"/>
    <s v="GENERACIÓN DE CARGOS"/>
    <x v="3"/>
    <x v="3"/>
    <x v="10"/>
    <x v="10"/>
    <x v="1"/>
    <n v="1"/>
    <x v="4"/>
    <n v="2771508"/>
  </r>
  <r>
    <n v="7014"/>
    <s v="Gas"/>
    <s v="FACTURACION"/>
    <n v="112"/>
    <s v="A"/>
    <x v="11"/>
    <x v="11"/>
    <n v="5"/>
    <s v="GENERACIÓN DE CARGOS"/>
    <x v="1"/>
    <x v="1"/>
    <x v="13"/>
    <x v="13"/>
    <x v="0"/>
    <n v="1"/>
    <x v="1"/>
    <n v="1898423"/>
  </r>
  <r>
    <n v="7053"/>
    <s v="Brilla Seguros"/>
    <s v="FACTURACION"/>
    <n v="112"/>
    <s v="A"/>
    <x v="1"/>
    <x v="1"/>
    <n v="5"/>
    <s v="GENERACIÓN DE CARGOS"/>
    <x v="1"/>
    <x v="1"/>
    <x v="1"/>
    <x v="1"/>
    <x v="0"/>
    <n v="2"/>
    <x v="1"/>
    <n v="41450"/>
  </r>
  <r>
    <n v="7014"/>
    <s v="Gas"/>
    <s v="FACTURACION"/>
    <n v="4020"/>
    <s v="A"/>
    <x v="5"/>
    <x v="5"/>
    <n v="5"/>
    <s v="GENERACIÓN DE CARGOS"/>
    <x v="3"/>
    <x v="3"/>
    <x v="7"/>
    <x v="7"/>
    <x v="1"/>
    <n v="1"/>
    <x v="3"/>
    <n v="28995"/>
  </r>
  <r>
    <n v="7014"/>
    <s v="Gas"/>
    <s v="FACTURACION"/>
    <n v="108"/>
    <s v="A"/>
    <x v="7"/>
    <x v="7"/>
    <n v="5"/>
    <s v="GENERACIÓN DE CARGOS"/>
    <x v="3"/>
    <x v="3"/>
    <x v="22"/>
    <x v="22"/>
    <x v="0"/>
    <n v="2"/>
    <x v="2"/>
    <n v="3230"/>
  </r>
  <r>
    <n v="7014"/>
    <s v="Gas"/>
    <s v="FACTURACION"/>
    <n v="4020"/>
    <s v="A"/>
    <x v="7"/>
    <x v="7"/>
    <n v="5"/>
    <s v="GENERACIÓN DE CARGOS"/>
    <x v="3"/>
    <x v="3"/>
    <x v="22"/>
    <x v="22"/>
    <x v="0"/>
    <n v="2"/>
    <x v="2"/>
    <n v="2741"/>
  </r>
  <r>
    <n v="7014"/>
    <s v="Gas"/>
    <s v="FACTURACION"/>
    <n v="101"/>
    <s v="A"/>
    <x v="14"/>
    <x v="14"/>
    <n v="5"/>
    <s v="GENERACIÓN DE CARGOS"/>
    <x v="1"/>
    <x v="1"/>
    <x v="16"/>
    <x v="16"/>
    <x v="0"/>
    <n v="2"/>
    <x v="5"/>
    <n v="427886"/>
  </r>
  <r>
    <n v="7014"/>
    <s v="Gas"/>
    <s v="FACTURACION"/>
    <n v="133"/>
    <s v="A"/>
    <x v="5"/>
    <x v="5"/>
    <n v="5"/>
    <s v="GENERACIÓN DE CARGOS"/>
    <x v="3"/>
    <x v="3"/>
    <x v="7"/>
    <x v="7"/>
    <x v="0"/>
    <n v="1"/>
    <x v="3"/>
    <n v="13206307"/>
  </r>
  <r>
    <n v="7014"/>
    <s v="Gas"/>
    <s v="FACTURACION"/>
    <n v="133"/>
    <s v="A"/>
    <x v="9"/>
    <x v="9"/>
    <n v="5"/>
    <s v="GENERACIÓN DE CARGOS"/>
    <x v="1"/>
    <x v="1"/>
    <x v="11"/>
    <x v="11"/>
    <x v="0"/>
    <n v="2"/>
    <x v="1"/>
    <n v="7767"/>
  </r>
  <r>
    <n v="7014"/>
    <s v="Gas"/>
    <s v="FACTURACION"/>
    <n v="101"/>
    <s v="A"/>
    <x v="21"/>
    <x v="21"/>
    <n v="5"/>
    <s v="GENERACIÓN DE CARGOS"/>
    <x v="3"/>
    <x v="3"/>
    <x v="28"/>
    <x v="28"/>
    <x v="1"/>
    <n v="2"/>
    <x v="6"/>
    <n v="56076"/>
  </r>
  <r>
    <n v="7014"/>
    <s v="Gas"/>
    <s v="FACTURACION"/>
    <n v="7714"/>
    <s v="A"/>
    <x v="17"/>
    <x v="17"/>
    <n v="5"/>
    <s v="GENERACIÓN DE CARGOS"/>
    <x v="1"/>
    <x v="1"/>
    <x v="42"/>
    <x v="42"/>
    <x v="0"/>
    <n v="2"/>
    <x v="5"/>
    <n v="42231"/>
  </r>
  <r>
    <n v="7014"/>
    <s v="Gas"/>
    <s v="FACTURACION"/>
    <n v="4143"/>
    <s v="A"/>
    <x v="4"/>
    <x v="4"/>
    <n v="5"/>
    <s v="GENERACIÓN DE CARGOS"/>
    <x v="1"/>
    <x v="1"/>
    <x v="6"/>
    <x v="6"/>
    <x v="0"/>
    <n v="1"/>
    <x v="1"/>
    <n v="830"/>
  </r>
  <r>
    <n v="7056"/>
    <s v="Servicios Financieros PROMIGAS"/>
    <s v="FACTURACION"/>
    <n v="4143"/>
    <s v="A"/>
    <x v="10"/>
    <x v="10"/>
    <n v="5"/>
    <s v="GENERACIÓN DE CARGOS"/>
    <x v="1"/>
    <x v="1"/>
    <x v="12"/>
    <x v="12"/>
    <x v="0"/>
    <n v="1"/>
    <x v="1"/>
    <n v="78"/>
  </r>
  <r>
    <n v="7014"/>
    <s v="Gas"/>
    <s v="FACTURACION"/>
    <n v="4102"/>
    <s v="A"/>
    <x v="17"/>
    <x v="17"/>
    <n v="5"/>
    <s v="GENERACIÓN DE CARGOS"/>
    <x v="1"/>
    <x v="1"/>
    <x v="20"/>
    <x v="20"/>
    <x v="0"/>
    <n v="1"/>
    <x v="1"/>
    <n v="1463902"/>
  </r>
  <r>
    <n v="7014"/>
    <s v="Gas"/>
    <s v="FACTURACION"/>
    <n v="4159"/>
    <s v="A"/>
    <x v="8"/>
    <x v="8"/>
    <n v="5"/>
    <s v="GENERACIÓN DE CARGOS"/>
    <x v="3"/>
    <x v="3"/>
    <x v="10"/>
    <x v="10"/>
    <x v="1"/>
    <n v="1"/>
    <x v="4"/>
    <n v="1389916"/>
  </r>
  <r>
    <n v="7014"/>
    <s v="Gas"/>
    <s v="FACTURACION"/>
    <n v="308"/>
    <s v="A"/>
    <x v="17"/>
    <x v="17"/>
    <n v="5"/>
    <s v="GENERACIÓN DE CARGOS"/>
    <x v="1"/>
    <x v="1"/>
    <x v="42"/>
    <x v="42"/>
    <x v="0"/>
    <n v="1"/>
    <x v="5"/>
    <n v="8029360"/>
  </r>
  <r>
    <n v="7055"/>
    <s v="Servicios Financieros"/>
    <s v="FACTURACION"/>
    <n v="8514"/>
    <s v="A"/>
    <x v="0"/>
    <x v="0"/>
    <n v="20"/>
    <s v="CLIENTES"/>
    <x v="0"/>
    <x v="0"/>
    <x v="32"/>
    <x v="32"/>
    <x v="0"/>
    <n v="1"/>
    <x v="0"/>
    <n v="414999"/>
  </r>
  <r>
    <n v="7056"/>
    <s v="Servicios Financieros PROMIGAS"/>
    <s v="FACTURACION"/>
    <n v="352"/>
    <s v="A"/>
    <x v="0"/>
    <x v="0"/>
    <n v="5"/>
    <s v="GENERACIÓN DE CARGOS"/>
    <x v="1"/>
    <x v="1"/>
    <x v="17"/>
    <x v="17"/>
    <x v="0"/>
    <n v="1"/>
    <x v="1"/>
    <n v="65007"/>
  </r>
  <r>
    <n v="7055"/>
    <s v="Servicios Financieros"/>
    <s v="FACTURACION"/>
    <n v="4674"/>
    <s v="A"/>
    <x v="0"/>
    <x v="0"/>
    <n v="20"/>
    <s v="CLIENTES"/>
    <x v="0"/>
    <x v="0"/>
    <x v="30"/>
    <x v="30"/>
    <x v="0"/>
    <n v="1"/>
    <x v="0"/>
    <n v="2889904"/>
  </r>
  <r>
    <n v="7014"/>
    <s v="Gas"/>
    <s v="FACTURACION"/>
    <n v="508"/>
    <s v="A"/>
    <x v="11"/>
    <x v="11"/>
    <n v="241"/>
    <s v="LEGA_ORDEN_MIGRA"/>
    <x v="5"/>
    <x v="5"/>
    <x v="13"/>
    <x v="13"/>
    <x v="0"/>
    <n v="1"/>
    <x v="0"/>
    <n v="188370"/>
  </r>
  <r>
    <n v="7055"/>
    <s v="Servicios Financieros"/>
    <s v="FACTURACION"/>
    <n v="353"/>
    <s v="A"/>
    <x v="7"/>
    <x v="7"/>
    <n v="5"/>
    <s v="GENERACIÓN DE CARGOS"/>
    <x v="3"/>
    <x v="3"/>
    <x v="34"/>
    <x v="34"/>
    <x v="0"/>
    <n v="1"/>
    <x v="2"/>
    <n v="9551"/>
  </r>
  <r>
    <n v="7055"/>
    <s v="Servicios Financieros"/>
    <s v="FACTURACION"/>
    <n v="401"/>
    <s v="A"/>
    <x v="0"/>
    <x v="0"/>
    <n v="20"/>
    <s v="CLIENTES"/>
    <x v="0"/>
    <x v="0"/>
    <x v="39"/>
    <x v="39"/>
    <x v="0"/>
    <n v="1"/>
    <x v="0"/>
    <n v="4528362"/>
  </r>
  <r>
    <n v="7014"/>
    <s v="Gas"/>
    <s v="FACTURACION"/>
    <n v="3901"/>
    <s v="A"/>
    <x v="7"/>
    <x v="7"/>
    <n v="2016"/>
    <s v="NEGOCIACIÓN DE DEUDA"/>
    <x v="2"/>
    <x v="2"/>
    <x v="22"/>
    <x v="22"/>
    <x v="0"/>
    <n v="1"/>
    <x v="2"/>
    <n v="96"/>
  </r>
  <r>
    <n v="7056"/>
    <s v="Servicios Financieros PROMIGAS"/>
    <s v="FACTURACION"/>
    <n v="8014"/>
    <s v="A"/>
    <x v="12"/>
    <x v="12"/>
    <n v="5"/>
    <s v="GENERACIÓN DE CARGOS"/>
    <x v="1"/>
    <x v="1"/>
    <x v="14"/>
    <x v="14"/>
    <x v="0"/>
    <n v="1"/>
    <x v="1"/>
    <n v="16425"/>
  </r>
  <r>
    <n v="7014"/>
    <s v="Gas"/>
    <s v="FACTURACION"/>
    <n v="8014"/>
    <s v="A"/>
    <x v="4"/>
    <x v="4"/>
    <n v="5"/>
    <s v="GENERACIÓN DE CARGOS"/>
    <x v="1"/>
    <x v="1"/>
    <x v="6"/>
    <x v="6"/>
    <x v="0"/>
    <n v="1"/>
    <x v="1"/>
    <n v="15071"/>
  </r>
  <r>
    <n v="7014"/>
    <s v="Gas"/>
    <s v="FACTURACION"/>
    <n v="4402"/>
    <s v="A"/>
    <x v="18"/>
    <x v="18"/>
    <n v="5"/>
    <s v="GENERACIÓN DE CARGOS"/>
    <x v="1"/>
    <x v="1"/>
    <x v="35"/>
    <x v="35"/>
    <x v="0"/>
    <n v="2"/>
    <x v="1"/>
    <n v="1274642"/>
  </r>
  <r>
    <n v="7014"/>
    <s v="Gas"/>
    <s v="FACTURACION"/>
    <n v="428"/>
    <s v="A"/>
    <x v="5"/>
    <x v="5"/>
    <n v="5"/>
    <s v="GENERACIÓN DE CARGOS"/>
    <x v="3"/>
    <x v="3"/>
    <x v="7"/>
    <x v="7"/>
    <x v="0"/>
    <n v="1"/>
    <x v="3"/>
    <n v="10316409"/>
  </r>
  <r>
    <n v="7014"/>
    <s v="Gas"/>
    <s v="FACTURACION"/>
    <n v="464"/>
    <s v="A"/>
    <x v="8"/>
    <x v="8"/>
    <n v="5"/>
    <s v="GENERACIÓN DE CARGOS"/>
    <x v="3"/>
    <x v="3"/>
    <x v="10"/>
    <x v="10"/>
    <x v="1"/>
    <n v="1"/>
    <x v="4"/>
    <n v="2780446"/>
  </r>
  <r>
    <n v="7053"/>
    <s v="Brilla Seguros"/>
    <s v="FACTURACION"/>
    <n v="4453"/>
    <s v="A"/>
    <x v="1"/>
    <x v="1"/>
    <n v="5"/>
    <s v="GENERACIÓN DE CARGOS"/>
    <x v="1"/>
    <x v="1"/>
    <x v="1"/>
    <x v="1"/>
    <x v="0"/>
    <n v="1"/>
    <x v="1"/>
    <n v="395300"/>
  </r>
  <r>
    <n v="7014"/>
    <s v="Gas"/>
    <s v="FACTURACION"/>
    <n v="464"/>
    <s v="A"/>
    <x v="7"/>
    <x v="7"/>
    <n v="5"/>
    <s v="GENERACIÓN DE CARGOS"/>
    <x v="3"/>
    <x v="3"/>
    <x v="9"/>
    <x v="9"/>
    <x v="0"/>
    <n v="2"/>
    <x v="2"/>
    <n v="2363"/>
  </r>
  <r>
    <n v="7056"/>
    <s v="Servicios Financieros PROMIGAS"/>
    <s v="FACTURACION"/>
    <n v="437"/>
    <s v="A"/>
    <x v="0"/>
    <x v="0"/>
    <n v="5"/>
    <s v="GENERACIÓN DE CARGOS"/>
    <x v="1"/>
    <x v="1"/>
    <x v="4"/>
    <x v="4"/>
    <x v="0"/>
    <n v="1"/>
    <x v="1"/>
    <n v="9579563"/>
  </r>
  <r>
    <n v="7014"/>
    <s v="Gas"/>
    <s v="FACTURACION"/>
    <n v="4502"/>
    <s v="A"/>
    <x v="9"/>
    <x v="9"/>
    <n v="5"/>
    <s v="GENERACIÓN DE CARGOS"/>
    <x v="1"/>
    <x v="1"/>
    <x v="11"/>
    <x v="11"/>
    <x v="0"/>
    <n v="2"/>
    <x v="1"/>
    <n v="76638"/>
  </r>
  <r>
    <n v="7053"/>
    <s v="Brilla Seguros"/>
    <s v="FACTURACION"/>
    <n v="8114"/>
    <s v="A"/>
    <x v="1"/>
    <x v="1"/>
    <n v="5"/>
    <s v="GENERACIÓN DE CARGOS"/>
    <x v="1"/>
    <x v="1"/>
    <x v="1"/>
    <x v="1"/>
    <x v="0"/>
    <n v="1"/>
    <x v="1"/>
    <n v="1141683"/>
  </r>
  <r>
    <n v="7014"/>
    <s v="Gas"/>
    <s v="FACTURACION"/>
    <n v="8114"/>
    <s v="A"/>
    <x v="18"/>
    <x v="18"/>
    <n v="5"/>
    <s v="GENERACIÓN DE CARGOS"/>
    <x v="1"/>
    <x v="1"/>
    <x v="35"/>
    <x v="35"/>
    <x v="0"/>
    <n v="2"/>
    <x v="1"/>
    <n v="116477"/>
  </r>
  <r>
    <n v="7014"/>
    <s v="Gas"/>
    <s v="FACTURACION"/>
    <n v="406"/>
    <s v="A"/>
    <x v="30"/>
    <x v="30"/>
    <n v="5"/>
    <s v="GENERACIÓN DE CARGOS"/>
    <x v="3"/>
    <x v="3"/>
    <x v="49"/>
    <x v="49"/>
    <x v="0"/>
    <n v="2"/>
    <x v="7"/>
    <n v="148050"/>
  </r>
  <r>
    <n v="7014"/>
    <s v="Gas"/>
    <s v="FACTURACION"/>
    <n v="8224"/>
    <s v="A"/>
    <x v="14"/>
    <x v="14"/>
    <n v="5"/>
    <s v="GENERACIÓN DE CARGOS"/>
    <x v="1"/>
    <x v="1"/>
    <x v="16"/>
    <x v="16"/>
    <x v="0"/>
    <n v="1"/>
    <x v="5"/>
    <n v="4235031"/>
  </r>
  <r>
    <n v="7014"/>
    <s v="Gas"/>
    <s v="FACTURACION"/>
    <n v="8224"/>
    <s v="A"/>
    <x v="5"/>
    <x v="5"/>
    <n v="5"/>
    <s v="GENERACIÓN DE CARGOS"/>
    <x v="3"/>
    <x v="3"/>
    <x v="7"/>
    <x v="7"/>
    <x v="0"/>
    <n v="1"/>
    <x v="3"/>
    <n v="7916329"/>
  </r>
  <r>
    <n v="7014"/>
    <s v="Gas"/>
    <s v="FACTURACION"/>
    <n v="401"/>
    <s v="A"/>
    <x v="9"/>
    <x v="9"/>
    <n v="5"/>
    <s v="GENERACIÓN DE CARGOS"/>
    <x v="1"/>
    <x v="1"/>
    <x v="23"/>
    <x v="23"/>
    <x v="0"/>
    <n v="1"/>
    <x v="1"/>
    <n v="514450"/>
  </r>
  <r>
    <n v="7014"/>
    <s v="Gas"/>
    <s v="FACTURACION"/>
    <n v="8317"/>
    <s v="A"/>
    <x v="18"/>
    <x v="18"/>
    <n v="5"/>
    <s v="GENERACIÓN DE CARGOS"/>
    <x v="1"/>
    <x v="1"/>
    <x v="35"/>
    <x v="35"/>
    <x v="0"/>
    <n v="1"/>
    <x v="1"/>
    <n v="77288"/>
  </r>
  <r>
    <n v="7014"/>
    <s v="Gas"/>
    <s v="FACTURACION"/>
    <n v="1006"/>
    <s v="A"/>
    <x v="23"/>
    <x v="23"/>
    <n v="2038"/>
    <s v="API PARA EL REGISTRO DE CARGO A FACTURAR."/>
    <x v="2"/>
    <x v="2"/>
    <x v="31"/>
    <x v="31"/>
    <x v="0"/>
    <n v="1"/>
    <x v="0"/>
    <n v="2471600"/>
  </r>
  <r>
    <n v="7055"/>
    <s v="Servicios Financieros"/>
    <s v="FACTURACION"/>
    <n v="706"/>
    <s v="A"/>
    <x v="0"/>
    <x v="0"/>
    <n v="20"/>
    <s v="CLIENTES"/>
    <x v="0"/>
    <x v="0"/>
    <x v="43"/>
    <x v="43"/>
    <x v="0"/>
    <n v="1"/>
    <x v="0"/>
    <n v="2849999"/>
  </r>
  <r>
    <n v="7055"/>
    <s v="Servicios Financieros"/>
    <s v="FACTURACION"/>
    <n v="201"/>
    <s v="A"/>
    <x v="0"/>
    <x v="0"/>
    <n v="20"/>
    <s v="CLIENTES"/>
    <x v="0"/>
    <x v="0"/>
    <x v="65"/>
    <x v="65"/>
    <x v="0"/>
    <n v="1"/>
    <x v="0"/>
    <n v="1199901"/>
  </r>
  <r>
    <n v="7014"/>
    <s v="Gas"/>
    <s v="FACTURACION"/>
    <n v="8314"/>
    <s v="A"/>
    <x v="15"/>
    <x v="15"/>
    <n v="5"/>
    <s v="GENERACIÓN DE CARGOS"/>
    <x v="3"/>
    <x v="3"/>
    <x v="18"/>
    <x v="18"/>
    <x v="0"/>
    <n v="2"/>
    <x v="2"/>
    <n v="135"/>
  </r>
  <r>
    <n v="7014"/>
    <s v="Gas"/>
    <s v="FACTURACION"/>
    <n v="4616"/>
    <s v="A"/>
    <x v="23"/>
    <x v="23"/>
    <n v="5"/>
    <s v="GENERACIÓN DE CARGOS"/>
    <x v="1"/>
    <x v="1"/>
    <x v="31"/>
    <x v="31"/>
    <x v="0"/>
    <n v="1"/>
    <x v="1"/>
    <n v="19375"/>
  </r>
  <r>
    <n v="7056"/>
    <s v="Servicios Financieros PROMIGAS"/>
    <s v="FACTURACION"/>
    <n v="509"/>
    <s v="A"/>
    <x v="7"/>
    <x v="7"/>
    <n v="5"/>
    <s v="GENERACIÓN DE CARGOS"/>
    <x v="3"/>
    <x v="3"/>
    <x v="34"/>
    <x v="34"/>
    <x v="0"/>
    <n v="1"/>
    <x v="2"/>
    <n v="452244"/>
  </r>
  <r>
    <n v="7014"/>
    <s v="Gas"/>
    <s v="FACTURACION"/>
    <n v="4716"/>
    <s v="A"/>
    <x v="2"/>
    <x v="2"/>
    <n v="5"/>
    <s v="GENERACIÓN DE CARGOS"/>
    <x v="1"/>
    <x v="1"/>
    <x v="2"/>
    <x v="2"/>
    <x v="0"/>
    <n v="1"/>
    <x v="1"/>
    <n v="4234739"/>
  </r>
  <r>
    <n v="7014"/>
    <s v="Gas"/>
    <s v="FACTURACION"/>
    <n v="4716"/>
    <s v="A"/>
    <x v="18"/>
    <x v="18"/>
    <n v="5"/>
    <s v="GENERACIÓN DE CARGOS"/>
    <x v="1"/>
    <x v="1"/>
    <x v="35"/>
    <x v="35"/>
    <x v="0"/>
    <n v="2"/>
    <x v="1"/>
    <n v="20316"/>
  </r>
  <r>
    <n v="7055"/>
    <s v="Servicios Financieros"/>
    <s v="FACTURACION"/>
    <n v="509"/>
    <s v="A"/>
    <x v="0"/>
    <x v="0"/>
    <n v="5"/>
    <s v="GENERACIÓN DE CARGOS"/>
    <x v="1"/>
    <x v="1"/>
    <x v="32"/>
    <x v="32"/>
    <x v="0"/>
    <n v="1"/>
    <x v="1"/>
    <n v="22761"/>
  </r>
  <r>
    <n v="7014"/>
    <s v="Gas"/>
    <s v="FACTURACION"/>
    <n v="606"/>
    <s v="A"/>
    <x v="9"/>
    <x v="9"/>
    <n v="5"/>
    <s v="GENERACIÓN DE CARGOS"/>
    <x v="1"/>
    <x v="1"/>
    <x v="11"/>
    <x v="11"/>
    <x v="0"/>
    <n v="1"/>
    <x v="1"/>
    <n v="9129187"/>
  </r>
  <r>
    <n v="7056"/>
    <s v="Servicios Financieros PROMIGAS"/>
    <s v="FACTURACION"/>
    <n v="4802"/>
    <s v="A"/>
    <x v="10"/>
    <x v="10"/>
    <n v="5"/>
    <s v="GENERACIÓN DE CARGOS"/>
    <x v="1"/>
    <x v="1"/>
    <x v="12"/>
    <x v="12"/>
    <x v="0"/>
    <n v="1"/>
    <x v="1"/>
    <n v="258"/>
  </r>
  <r>
    <n v="7014"/>
    <s v="Gas"/>
    <s v="FACTURACION"/>
    <n v="751"/>
    <s v="A"/>
    <x v="13"/>
    <x v="13"/>
    <n v="5"/>
    <s v="GENERACIÓN DE CARGOS"/>
    <x v="3"/>
    <x v="3"/>
    <x v="15"/>
    <x v="15"/>
    <x v="0"/>
    <n v="1"/>
    <x v="2"/>
    <n v="2207"/>
  </r>
  <r>
    <n v="7056"/>
    <s v="Servicios Financieros PROMIGAS"/>
    <s v="FACTURACION"/>
    <n v="4917"/>
    <s v="A"/>
    <x v="0"/>
    <x v="0"/>
    <n v="5"/>
    <s v="GENERACIÓN DE CARGOS"/>
    <x v="1"/>
    <x v="1"/>
    <x v="17"/>
    <x v="17"/>
    <x v="0"/>
    <n v="1"/>
    <x v="1"/>
    <n v="853844"/>
  </r>
  <r>
    <n v="7053"/>
    <s v="Brilla Seguros"/>
    <s v="FACTURACION"/>
    <n v="1601"/>
    <s v="A"/>
    <x v="1"/>
    <x v="1"/>
    <n v="20"/>
    <s v="CLIENTES"/>
    <x v="4"/>
    <x v="4"/>
    <x v="1"/>
    <x v="1"/>
    <x v="0"/>
    <n v="1"/>
    <x v="0"/>
    <n v="2292960"/>
  </r>
  <r>
    <n v="7056"/>
    <s v="Servicios Financieros PROMIGAS"/>
    <s v="FACTURACION"/>
    <n v="7314"/>
    <s v="A"/>
    <x v="7"/>
    <x v="7"/>
    <n v="2016"/>
    <s v="NEGOCIACIÓN DE DEUDA"/>
    <x v="2"/>
    <x v="2"/>
    <x v="34"/>
    <x v="34"/>
    <x v="0"/>
    <n v="1"/>
    <x v="2"/>
    <n v="2379"/>
  </r>
  <r>
    <n v="7014"/>
    <s v="Gas"/>
    <s v="FACTURACION"/>
    <n v="5002"/>
    <s v="A"/>
    <x v="5"/>
    <x v="5"/>
    <n v="5"/>
    <s v="GENERACIÓN DE CARGOS"/>
    <x v="3"/>
    <x v="3"/>
    <x v="7"/>
    <x v="7"/>
    <x v="0"/>
    <n v="2"/>
    <x v="3"/>
    <n v="18112284"/>
  </r>
  <r>
    <n v="7014"/>
    <s v="Gas"/>
    <s v="FACTURACION"/>
    <n v="959"/>
    <s v="A"/>
    <x v="23"/>
    <x v="23"/>
    <n v="2038"/>
    <s v="API PARA EL REGISTRO DE CARGO A FACTURAR."/>
    <x v="2"/>
    <x v="2"/>
    <x v="31"/>
    <x v="31"/>
    <x v="0"/>
    <n v="1"/>
    <x v="0"/>
    <n v="66800"/>
  </r>
  <r>
    <n v="7014"/>
    <s v="Gas"/>
    <s v="FACTURACION"/>
    <n v="899"/>
    <s v="A"/>
    <x v="16"/>
    <x v="16"/>
    <n v="5"/>
    <s v="GENERACIÓN DE CARGOS"/>
    <x v="1"/>
    <x v="1"/>
    <x v="19"/>
    <x v="19"/>
    <x v="0"/>
    <n v="1"/>
    <x v="1"/>
    <n v="1027816"/>
  </r>
  <r>
    <n v="7014"/>
    <s v="Gas"/>
    <s v="FACTURACION"/>
    <n v="832"/>
    <s v="A"/>
    <x v="6"/>
    <x v="6"/>
    <n v="5"/>
    <s v="GENERACIÓN DE CARGOS"/>
    <x v="1"/>
    <x v="1"/>
    <x v="8"/>
    <x v="8"/>
    <x v="0"/>
    <n v="1"/>
    <x v="1"/>
    <n v="24994"/>
  </r>
  <r>
    <n v="7055"/>
    <s v="Servicios Financieros"/>
    <s v="FACTURACION"/>
    <n v="8814"/>
    <s v="A"/>
    <x v="0"/>
    <x v="0"/>
    <n v="5"/>
    <s v="GENERACIÓN DE CARGOS"/>
    <x v="1"/>
    <x v="1"/>
    <x v="30"/>
    <x v="30"/>
    <x v="0"/>
    <n v="1"/>
    <x v="1"/>
    <n v="886711"/>
  </r>
  <r>
    <n v="7014"/>
    <s v="Gas"/>
    <s v="FACTURACION"/>
    <n v="801"/>
    <s v="A"/>
    <x v="16"/>
    <x v="16"/>
    <n v="5"/>
    <s v="GENERACIÓN DE CARGOS"/>
    <x v="1"/>
    <x v="1"/>
    <x v="19"/>
    <x v="19"/>
    <x v="0"/>
    <n v="2"/>
    <x v="1"/>
    <n v="212034"/>
  </r>
  <r>
    <n v="7014"/>
    <s v="Gas"/>
    <s v="FACTURACION"/>
    <n v="901"/>
    <s v="A"/>
    <x v="18"/>
    <x v="18"/>
    <n v="5"/>
    <s v="GENERACIÓN DE CARGOS"/>
    <x v="1"/>
    <x v="1"/>
    <x v="35"/>
    <x v="35"/>
    <x v="0"/>
    <n v="2"/>
    <x v="1"/>
    <n v="252902"/>
  </r>
  <r>
    <n v="7014"/>
    <s v="Gas"/>
    <s v="FACTURACION"/>
    <n v="960"/>
    <s v="A"/>
    <x v="17"/>
    <x v="17"/>
    <n v="5"/>
    <s v="GENERACIÓN DE CARGOS"/>
    <x v="1"/>
    <x v="1"/>
    <x v="20"/>
    <x v="20"/>
    <x v="0"/>
    <n v="1"/>
    <x v="1"/>
    <n v="103677"/>
  </r>
  <r>
    <n v="7014"/>
    <s v="Gas"/>
    <s v="FACTURACION"/>
    <n v="960"/>
    <s v="A"/>
    <x v="9"/>
    <x v="9"/>
    <n v="5"/>
    <s v="GENERACIÓN DE CARGOS"/>
    <x v="1"/>
    <x v="1"/>
    <x v="23"/>
    <x v="23"/>
    <x v="0"/>
    <n v="1"/>
    <x v="1"/>
    <n v="24107"/>
  </r>
  <r>
    <n v="7014"/>
    <s v="Gas"/>
    <s v="FACTURACION"/>
    <n v="971"/>
    <s v="A"/>
    <x v="16"/>
    <x v="16"/>
    <n v="5"/>
    <s v="GENERACIÓN DE CARGOS"/>
    <x v="1"/>
    <x v="1"/>
    <x v="19"/>
    <x v="19"/>
    <x v="0"/>
    <n v="1"/>
    <x v="1"/>
    <n v="126836"/>
  </r>
  <r>
    <n v="7055"/>
    <s v="Servicios Financieros"/>
    <s v="FACTURACION"/>
    <n v="971"/>
    <s v="A"/>
    <x v="0"/>
    <x v="0"/>
    <n v="5"/>
    <s v="GENERACIÓN DE CARGOS"/>
    <x v="1"/>
    <x v="1"/>
    <x v="4"/>
    <x v="4"/>
    <x v="0"/>
    <n v="1"/>
    <x v="1"/>
    <n v="124972"/>
  </r>
  <r>
    <n v="7014"/>
    <s v="Gas"/>
    <s v="FACTURACION"/>
    <n v="928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1701"/>
    <s v="A"/>
    <x v="37"/>
    <x v="37"/>
    <n v="20"/>
    <s v="CLIENTES"/>
    <x v="2"/>
    <x v="2"/>
    <x v="69"/>
    <x v="69"/>
    <x v="0"/>
    <n v="1"/>
    <x v="0"/>
    <n v="1649156"/>
  </r>
  <r>
    <n v="7014"/>
    <s v="Gas"/>
    <s v="FACTURACION"/>
    <n v="2401"/>
    <s v="A"/>
    <x v="5"/>
    <x v="5"/>
    <n v="2038"/>
    <s v="API PARA EL REGISTRO DE CARGO A FACTURAR."/>
    <x v="3"/>
    <x v="3"/>
    <x v="58"/>
    <x v="58"/>
    <x v="0"/>
    <n v="6"/>
    <x v="9"/>
    <n v="195967424"/>
  </r>
  <r>
    <n v="7014"/>
    <s v="Gas"/>
    <s v="FACTURACION"/>
    <n v="3884"/>
    <s v="A"/>
    <x v="3"/>
    <x v="3"/>
    <n v="5"/>
    <s v="GENERACIÓN DE CARGOS"/>
    <x v="3"/>
    <x v="3"/>
    <x v="3"/>
    <x v="3"/>
    <x v="0"/>
    <n v="2"/>
    <x v="2"/>
    <n v="209"/>
  </r>
  <r>
    <n v="7014"/>
    <s v="Gas"/>
    <s v="FACTURACION"/>
    <n v="4602"/>
    <s v="A"/>
    <x v="9"/>
    <x v="9"/>
    <n v="20"/>
    <s v="CLIENTES"/>
    <x v="2"/>
    <x v="2"/>
    <x v="23"/>
    <x v="23"/>
    <x v="0"/>
    <n v="2"/>
    <x v="0"/>
    <n v="30000"/>
  </r>
  <r>
    <n v="7055"/>
    <s v="Servicios Financieros"/>
    <s v="FACTURACION"/>
    <n v="4995"/>
    <s v="A"/>
    <x v="0"/>
    <x v="0"/>
    <n v="20"/>
    <s v="CLIENTES"/>
    <x v="0"/>
    <x v="0"/>
    <x v="39"/>
    <x v="39"/>
    <x v="0"/>
    <n v="1"/>
    <x v="0"/>
    <n v="759400"/>
  </r>
  <r>
    <n v="7055"/>
    <s v="Servicios Financieros"/>
    <s v="FACTURACION"/>
    <n v="5302"/>
    <s v="A"/>
    <x v="22"/>
    <x v="22"/>
    <n v="2016"/>
    <s v="NEGOCIACIÓN DE DEUDA"/>
    <x v="2"/>
    <x v="2"/>
    <x v="29"/>
    <x v="29"/>
    <x v="0"/>
    <n v="1"/>
    <x v="2"/>
    <n v="8"/>
  </r>
  <r>
    <n v="7014"/>
    <s v="Gas"/>
    <s v="FACTURACION"/>
    <n v="1999"/>
    <s v="A"/>
    <x v="21"/>
    <x v="21"/>
    <n v="5"/>
    <s v="GENERACIÓN DE CARGOS"/>
    <x v="3"/>
    <x v="3"/>
    <x v="28"/>
    <x v="28"/>
    <x v="0"/>
    <n v="1"/>
    <x v="6"/>
    <n v="658"/>
  </r>
  <r>
    <n v="7014"/>
    <s v="Gas"/>
    <s v="FACTURACION"/>
    <n v="3867"/>
    <s v="A"/>
    <x v="7"/>
    <x v="7"/>
    <n v="2016"/>
    <s v="NEGOCIACIÓN DE DEUDA"/>
    <x v="2"/>
    <x v="2"/>
    <x v="22"/>
    <x v="22"/>
    <x v="0"/>
    <n v="1"/>
    <x v="2"/>
    <n v="56"/>
  </r>
  <r>
    <n v="7056"/>
    <s v="Servicios Financieros PROMIGAS"/>
    <s v="FACTURACION"/>
    <n v="3602"/>
    <s v="A"/>
    <x v="22"/>
    <x v="22"/>
    <n v="2016"/>
    <s v="NEGOCIACIÓN DE DEUDA"/>
    <x v="2"/>
    <x v="2"/>
    <x v="29"/>
    <x v="29"/>
    <x v="0"/>
    <n v="1"/>
    <x v="2"/>
    <n v="22"/>
  </r>
  <r>
    <n v="7055"/>
    <s v="Servicios Financieros"/>
    <s v="FACTURACION"/>
    <n v="526"/>
    <s v="A"/>
    <x v="0"/>
    <x v="0"/>
    <n v="5"/>
    <s v="GENERACIÓN DE CARGOS"/>
    <x v="1"/>
    <x v="1"/>
    <x v="4"/>
    <x v="4"/>
    <x v="0"/>
    <n v="1"/>
    <x v="1"/>
    <n v="18165"/>
  </r>
  <r>
    <n v="7053"/>
    <s v="Brilla Seguros"/>
    <s v="FACTURACION"/>
    <n v="4802"/>
    <s v="A"/>
    <x v="24"/>
    <x v="24"/>
    <n v="20"/>
    <s v="CLIENTES"/>
    <x v="4"/>
    <x v="4"/>
    <x v="36"/>
    <x v="36"/>
    <x v="0"/>
    <n v="1"/>
    <x v="0"/>
    <n v="160800"/>
  </r>
  <r>
    <n v="7014"/>
    <s v="Gas"/>
    <s v="FACTURACION"/>
    <n v="1587"/>
    <s v="A"/>
    <x v="35"/>
    <x v="35"/>
    <n v="5"/>
    <s v="GENERACIÓN DE CARGOS"/>
    <x v="3"/>
    <x v="3"/>
    <x v="62"/>
    <x v="62"/>
    <x v="1"/>
    <n v="1"/>
    <x v="2"/>
    <n v="3615"/>
  </r>
  <r>
    <n v="7014"/>
    <s v="Gas"/>
    <s v="FACTURACION"/>
    <n v="3901"/>
    <s v="A"/>
    <x v="33"/>
    <x v="33"/>
    <n v="5"/>
    <s v="GENERACIÓN DE CARGOS"/>
    <x v="1"/>
    <x v="1"/>
    <x v="60"/>
    <x v="60"/>
    <x v="0"/>
    <n v="1"/>
    <x v="1"/>
    <n v="6117"/>
  </r>
  <r>
    <n v="7055"/>
    <s v="Servicios Financieros"/>
    <s v="FACTURACION"/>
    <n v="308"/>
    <s v="A"/>
    <x v="0"/>
    <x v="0"/>
    <n v="5"/>
    <s v="GENERACIÓN DE CARGOS"/>
    <x v="1"/>
    <x v="1"/>
    <x v="43"/>
    <x v="43"/>
    <x v="0"/>
    <n v="1"/>
    <x v="1"/>
    <n v="37277"/>
  </r>
  <r>
    <n v="7014"/>
    <s v="Gas"/>
    <s v="FACTURACION"/>
    <n v="1463"/>
    <s v="A"/>
    <x v="20"/>
    <x v="20"/>
    <n v="6"/>
    <s v="GENERACIÓN DE CUENTAS DE COBRO"/>
    <x v="2"/>
    <x v="2"/>
    <x v="26"/>
    <x v="26"/>
    <x v="1"/>
    <n v="1"/>
    <x v="2"/>
    <n v="1"/>
  </r>
  <r>
    <n v="7056"/>
    <s v="Servicios Financieros PROMIGAS"/>
    <s v="FACTURACION"/>
    <n v="1587"/>
    <s v="A"/>
    <x v="7"/>
    <x v="7"/>
    <n v="5"/>
    <s v="GENERACIÓN DE CARGOS"/>
    <x v="3"/>
    <x v="3"/>
    <x v="34"/>
    <x v="34"/>
    <x v="0"/>
    <n v="2"/>
    <x v="2"/>
    <n v="37"/>
  </r>
  <r>
    <n v="7055"/>
    <s v="Servicios Financieros"/>
    <s v="FACTURACION"/>
    <n v="5002"/>
    <s v="A"/>
    <x v="7"/>
    <x v="7"/>
    <n v="5"/>
    <s v="GENERACIÓN DE CARGOS"/>
    <x v="1"/>
    <x v="1"/>
    <x v="34"/>
    <x v="34"/>
    <x v="0"/>
    <n v="1"/>
    <x v="1"/>
    <n v="261"/>
  </r>
  <r>
    <n v="7056"/>
    <s v="Servicios Financieros PROMIGAS"/>
    <s v="FACTURACION"/>
    <n v="7514"/>
    <s v="A"/>
    <x v="7"/>
    <x v="7"/>
    <n v="5"/>
    <s v="GENERACIÓN DE CARGOS"/>
    <x v="3"/>
    <x v="3"/>
    <x v="34"/>
    <x v="34"/>
    <x v="0"/>
    <n v="2"/>
    <x v="2"/>
    <n v="63"/>
  </r>
  <r>
    <n v="7055"/>
    <s v="Servicios Financieros"/>
    <s v="FACTURACION"/>
    <n v="4716"/>
    <s v="A"/>
    <x v="0"/>
    <x v="0"/>
    <n v="5"/>
    <s v="GENERACIÓN DE CARGOS"/>
    <x v="1"/>
    <x v="1"/>
    <x v="56"/>
    <x v="56"/>
    <x v="0"/>
    <n v="1"/>
    <x v="1"/>
    <n v="15364"/>
  </r>
  <r>
    <n v="7014"/>
    <s v="Gas"/>
    <s v="FACTURACION"/>
    <n v="8620"/>
    <s v="A"/>
    <x v="2"/>
    <x v="2"/>
    <n v="5"/>
    <s v="GENERACIÓN DE CARGOS"/>
    <x v="1"/>
    <x v="1"/>
    <x v="2"/>
    <x v="2"/>
    <x v="0"/>
    <n v="2"/>
    <x v="1"/>
    <n v="33124"/>
  </r>
  <r>
    <n v="7055"/>
    <s v="Servicios Financieros"/>
    <s v="FACTURACION"/>
    <n v="4997"/>
    <s v="A"/>
    <x v="12"/>
    <x v="12"/>
    <n v="5"/>
    <s v="GENERACIÓN DE CARGOS"/>
    <x v="1"/>
    <x v="1"/>
    <x v="14"/>
    <x v="14"/>
    <x v="0"/>
    <n v="1"/>
    <x v="1"/>
    <n v="11674"/>
  </r>
  <r>
    <n v="7014"/>
    <s v="Gas"/>
    <s v="FACTURACION"/>
    <n v="8014"/>
    <s v="A"/>
    <x v="36"/>
    <x v="36"/>
    <n v="5"/>
    <s v="GENERACIÓN DE CARGOS"/>
    <x v="1"/>
    <x v="1"/>
    <x v="64"/>
    <x v="64"/>
    <x v="0"/>
    <n v="1"/>
    <x v="1"/>
    <n v="1242"/>
  </r>
  <r>
    <n v="7055"/>
    <s v="Servicios Financieros"/>
    <s v="FACTURACION"/>
    <n v="711"/>
    <s v="A"/>
    <x v="0"/>
    <x v="0"/>
    <n v="20"/>
    <s v="CLIENTES"/>
    <x v="0"/>
    <x v="0"/>
    <x v="65"/>
    <x v="65"/>
    <x v="0"/>
    <n v="1"/>
    <x v="0"/>
    <n v="781283"/>
  </r>
  <r>
    <n v="7014"/>
    <s v="Gas"/>
    <s v="FACTURACION"/>
    <n v="8805"/>
    <s v="A"/>
    <x v="15"/>
    <x v="15"/>
    <n v="5"/>
    <s v="GENERACIÓN DE CARGOS"/>
    <x v="3"/>
    <x v="3"/>
    <x v="18"/>
    <x v="18"/>
    <x v="0"/>
    <n v="2"/>
    <x v="2"/>
    <n v="29"/>
  </r>
  <r>
    <n v="7056"/>
    <s v="Servicios Financieros PROMIGAS"/>
    <s v="FACTURACION"/>
    <n v="112"/>
    <s v="A"/>
    <x v="12"/>
    <x v="12"/>
    <n v="5"/>
    <s v="GENERACIÓN DE CARGOS"/>
    <x v="1"/>
    <x v="1"/>
    <x v="14"/>
    <x v="14"/>
    <x v="0"/>
    <n v="2"/>
    <x v="5"/>
    <n v="7536"/>
  </r>
  <r>
    <n v="7055"/>
    <s v="Servicios Financieros"/>
    <s v="FACTURACION"/>
    <n v="508"/>
    <s v="A"/>
    <x v="0"/>
    <x v="0"/>
    <n v="5"/>
    <s v="GENERACIÓN DE CARGOS"/>
    <x v="1"/>
    <x v="1"/>
    <x v="30"/>
    <x v="30"/>
    <x v="0"/>
    <n v="1"/>
    <x v="1"/>
    <n v="57951"/>
  </r>
  <r>
    <n v="7014"/>
    <s v="Gas"/>
    <s v="FACTURACION"/>
    <n v="3602"/>
    <s v="A"/>
    <x v="14"/>
    <x v="14"/>
    <n v="5"/>
    <s v="GENERACIÓN DE CARGOS"/>
    <x v="1"/>
    <x v="1"/>
    <x v="66"/>
    <x v="66"/>
    <x v="0"/>
    <n v="1"/>
    <x v="1"/>
    <n v="2017"/>
  </r>
  <r>
    <n v="6121"/>
    <s v="Gen¿rico"/>
    <s v="FACTURACION"/>
    <n v="401"/>
    <s v="A"/>
    <x v="20"/>
    <x v="20"/>
    <n v="726"/>
    <s v="COTIZACIONES"/>
    <x v="2"/>
    <x v="2"/>
    <x v="26"/>
    <x v="26"/>
    <x v="0"/>
    <n v="-1"/>
    <x v="0"/>
    <n v="64000"/>
  </r>
  <r>
    <n v="7014"/>
    <s v="Gas"/>
    <s v="FACTURACION"/>
    <n v="3884"/>
    <s v="A"/>
    <x v="15"/>
    <x v="15"/>
    <n v="5"/>
    <s v="GENERACIÓN DE CARGOS"/>
    <x v="3"/>
    <x v="3"/>
    <x v="18"/>
    <x v="18"/>
    <x v="0"/>
    <n v="2"/>
    <x v="2"/>
    <n v="3"/>
  </r>
  <r>
    <n v="7014"/>
    <s v="Gas"/>
    <s v="FACTURACION"/>
    <n v="5402"/>
    <s v="A"/>
    <x v="4"/>
    <x v="4"/>
    <n v="161"/>
    <s v="SQL_MIGRA"/>
    <x v="6"/>
    <x v="6"/>
    <x v="6"/>
    <x v="6"/>
    <x v="0"/>
    <n v="1"/>
    <x v="1"/>
    <n v="79576"/>
  </r>
  <r>
    <n v="7014"/>
    <s v="Gas"/>
    <s v="FACTURACION"/>
    <n v="3602"/>
    <s v="A"/>
    <x v="9"/>
    <x v="9"/>
    <n v="20"/>
    <s v="CLIENTES"/>
    <x v="2"/>
    <x v="2"/>
    <x v="23"/>
    <x v="23"/>
    <x v="0"/>
    <n v="1"/>
    <x v="0"/>
    <n v="1140000"/>
  </r>
  <r>
    <n v="7056"/>
    <s v="Servicios Financieros PROMIGAS"/>
    <s v="FACTURACION"/>
    <n v="1481"/>
    <s v="A"/>
    <x v="0"/>
    <x v="0"/>
    <n v="5"/>
    <s v="GENERACIÓN DE CARGOS"/>
    <x v="1"/>
    <x v="1"/>
    <x v="17"/>
    <x v="17"/>
    <x v="0"/>
    <n v="1"/>
    <x v="1"/>
    <n v="137520"/>
  </r>
  <r>
    <n v="7014"/>
    <s v="Gas"/>
    <s v="FACTURACION"/>
    <n v="1481"/>
    <s v="A"/>
    <x v="4"/>
    <x v="4"/>
    <n v="5"/>
    <s v="GENERACIÓN DE CARGOS"/>
    <x v="1"/>
    <x v="1"/>
    <x v="6"/>
    <x v="6"/>
    <x v="0"/>
    <n v="1"/>
    <x v="1"/>
    <n v="8626"/>
  </r>
  <r>
    <n v="7014"/>
    <s v="Gas"/>
    <s v="FACTURACION"/>
    <n v="3602"/>
    <s v="A"/>
    <x v="11"/>
    <x v="11"/>
    <n v="5"/>
    <s v="GENERACIÓN DE CARGOS"/>
    <x v="1"/>
    <x v="1"/>
    <x v="13"/>
    <x v="13"/>
    <x v="0"/>
    <n v="1"/>
    <x v="1"/>
    <n v="545184"/>
  </r>
  <r>
    <n v="7014"/>
    <s v="Gas"/>
    <s v="FACTURACION"/>
    <n v="508"/>
    <s v="A"/>
    <x v="7"/>
    <x v="7"/>
    <n v="2016"/>
    <s v="NEGOCIACIÓN DE DEUDA"/>
    <x v="2"/>
    <x v="2"/>
    <x v="9"/>
    <x v="9"/>
    <x v="0"/>
    <n v="1"/>
    <x v="2"/>
    <n v="5566"/>
  </r>
  <r>
    <n v="7055"/>
    <s v="Servicios Financieros"/>
    <s v="FACTURACION"/>
    <n v="7314"/>
    <s v="A"/>
    <x v="0"/>
    <x v="0"/>
    <n v="20"/>
    <s v="CLIENTES"/>
    <x v="0"/>
    <x v="0"/>
    <x v="0"/>
    <x v="0"/>
    <x v="0"/>
    <n v="1"/>
    <x v="0"/>
    <n v="1364476"/>
  </r>
  <r>
    <n v="7055"/>
    <s v="Servicios Financieros"/>
    <s v="FACTURACION"/>
    <n v="3640"/>
    <s v="A"/>
    <x v="0"/>
    <x v="0"/>
    <n v="5"/>
    <s v="GENERACIÓN DE CARGOS"/>
    <x v="1"/>
    <x v="1"/>
    <x v="4"/>
    <x v="4"/>
    <x v="0"/>
    <n v="1"/>
    <x v="1"/>
    <n v="234219"/>
  </r>
  <r>
    <n v="7014"/>
    <s v="Gas"/>
    <s v="FACTURACION"/>
    <n v="4344"/>
    <s v="A"/>
    <x v="7"/>
    <x v="7"/>
    <n v="2016"/>
    <s v="NEGOCIACIÓN DE DEUDA"/>
    <x v="2"/>
    <x v="2"/>
    <x v="9"/>
    <x v="9"/>
    <x v="0"/>
    <n v="1"/>
    <x v="2"/>
    <n v="1175"/>
  </r>
  <r>
    <n v="7014"/>
    <s v="Gas"/>
    <s v="FACTURACION"/>
    <n v="1525"/>
    <s v="A"/>
    <x v="19"/>
    <x v="19"/>
    <n v="5"/>
    <s v="GENERACIÓN DE CARGOS"/>
    <x v="1"/>
    <x v="1"/>
    <x v="25"/>
    <x v="25"/>
    <x v="0"/>
    <n v="2"/>
    <x v="1"/>
    <n v="5035"/>
  </r>
  <r>
    <n v="7014"/>
    <s v="Gas"/>
    <s v="FACTURACION"/>
    <n v="1587"/>
    <s v="A"/>
    <x v="5"/>
    <x v="5"/>
    <n v="5"/>
    <s v="GENERACIÓN DE CARGOS"/>
    <x v="3"/>
    <x v="3"/>
    <x v="7"/>
    <x v="7"/>
    <x v="0"/>
    <n v="2"/>
    <x v="3"/>
    <n v="345549"/>
  </r>
  <r>
    <n v="7014"/>
    <s v="Gas"/>
    <s v="FACTURACION"/>
    <n v="7224"/>
    <s v="A"/>
    <x v="5"/>
    <x v="5"/>
    <n v="5"/>
    <s v="GENERACIÓN DE CARGOS"/>
    <x v="3"/>
    <x v="3"/>
    <x v="7"/>
    <x v="7"/>
    <x v="0"/>
    <n v="1"/>
    <x v="3"/>
    <n v="15713548"/>
  </r>
  <r>
    <n v="7014"/>
    <s v="Gas"/>
    <s v="FACTURACION"/>
    <n v="7470"/>
    <s v="A"/>
    <x v="5"/>
    <x v="5"/>
    <n v="5"/>
    <s v="GENERACIÓN DE CARGOS"/>
    <x v="3"/>
    <x v="3"/>
    <x v="7"/>
    <x v="7"/>
    <x v="0"/>
    <n v="2"/>
    <x v="3"/>
    <n v="809480"/>
  </r>
  <r>
    <n v="7014"/>
    <s v="Gas"/>
    <s v="FACTURACION"/>
    <n v="3783"/>
    <s v="A"/>
    <x v="5"/>
    <x v="5"/>
    <n v="5"/>
    <s v="GENERACIÓN DE CARGOS"/>
    <x v="3"/>
    <x v="3"/>
    <x v="7"/>
    <x v="7"/>
    <x v="0"/>
    <n v="2"/>
    <x v="3"/>
    <n v="2923965"/>
  </r>
  <r>
    <n v="7056"/>
    <s v="Servicios Financieros PROMIGAS"/>
    <s v="FACTURACION"/>
    <n v="3783"/>
    <s v="A"/>
    <x v="12"/>
    <x v="12"/>
    <n v="5"/>
    <s v="GENERACIÓN DE CARGOS"/>
    <x v="1"/>
    <x v="1"/>
    <x v="14"/>
    <x v="14"/>
    <x v="0"/>
    <n v="2"/>
    <x v="5"/>
    <n v="14492"/>
  </r>
  <r>
    <n v="7014"/>
    <s v="Gas"/>
    <s v="FACTURACION"/>
    <n v="1641"/>
    <s v="A"/>
    <x v="11"/>
    <x v="11"/>
    <n v="5"/>
    <s v="GENERACIÓN DE CARGOS"/>
    <x v="1"/>
    <x v="1"/>
    <x v="24"/>
    <x v="24"/>
    <x v="0"/>
    <n v="1"/>
    <x v="1"/>
    <n v="45020"/>
  </r>
  <r>
    <n v="7014"/>
    <s v="Gas"/>
    <s v="FACTURACION"/>
    <n v="3721"/>
    <s v="A"/>
    <x v="5"/>
    <x v="5"/>
    <n v="5"/>
    <s v="GENERACIÓN DE CARGOS"/>
    <x v="3"/>
    <x v="3"/>
    <x v="7"/>
    <x v="7"/>
    <x v="0"/>
    <n v="1"/>
    <x v="3"/>
    <n v="411175"/>
  </r>
  <r>
    <n v="7014"/>
    <s v="Gas"/>
    <s v="FACTURACION"/>
    <n v="3721"/>
    <s v="A"/>
    <x v="16"/>
    <x v="16"/>
    <n v="5"/>
    <s v="GENERACIÓN DE CARGOS"/>
    <x v="1"/>
    <x v="1"/>
    <x v="19"/>
    <x v="19"/>
    <x v="0"/>
    <n v="1"/>
    <x v="1"/>
    <n v="37154"/>
  </r>
  <r>
    <n v="7014"/>
    <s v="Gas"/>
    <s v="FACTURACION"/>
    <n v="1750"/>
    <s v="A"/>
    <x v="6"/>
    <x v="6"/>
    <n v="5"/>
    <s v="GENERACIÓN DE CARGOS"/>
    <x v="1"/>
    <x v="1"/>
    <x v="8"/>
    <x v="8"/>
    <x v="0"/>
    <n v="1"/>
    <x v="1"/>
    <n v="5624"/>
  </r>
  <r>
    <n v="7056"/>
    <s v="Servicios Financieros PROMIGAS"/>
    <s v="FACTURACION"/>
    <n v="7614"/>
    <s v="A"/>
    <x v="22"/>
    <x v="22"/>
    <n v="5"/>
    <s v="GENERACIÓN DE CARGOS"/>
    <x v="3"/>
    <x v="3"/>
    <x v="29"/>
    <x v="29"/>
    <x v="0"/>
    <n v="1"/>
    <x v="2"/>
    <n v="2418"/>
  </r>
  <r>
    <n v="7053"/>
    <s v="Brilla Seguros"/>
    <s v="FACTURACION"/>
    <n v="4020"/>
    <s v="A"/>
    <x v="1"/>
    <x v="1"/>
    <n v="5"/>
    <s v="GENERACIÓN DE CARGOS"/>
    <x v="1"/>
    <x v="1"/>
    <x v="1"/>
    <x v="1"/>
    <x v="0"/>
    <n v="1"/>
    <x v="1"/>
    <n v="309020"/>
  </r>
  <r>
    <n v="7055"/>
    <s v="Servicios Financieros"/>
    <s v="FACTURACION"/>
    <n v="4079"/>
    <s v="A"/>
    <x v="0"/>
    <x v="0"/>
    <n v="5"/>
    <s v="GENERACIÓN DE CARGOS"/>
    <x v="1"/>
    <x v="1"/>
    <x v="4"/>
    <x v="4"/>
    <x v="0"/>
    <n v="1"/>
    <x v="1"/>
    <n v="39800"/>
  </r>
  <r>
    <n v="7014"/>
    <s v="Gas"/>
    <s v="FACTURACION"/>
    <n v="112"/>
    <s v="A"/>
    <x v="20"/>
    <x v="20"/>
    <n v="6"/>
    <s v="GENERACIÓN DE CUENTAS DE COBRO"/>
    <x v="2"/>
    <x v="2"/>
    <x v="26"/>
    <x v="26"/>
    <x v="1"/>
    <n v="1"/>
    <x v="2"/>
    <n v="32"/>
  </r>
  <r>
    <n v="7055"/>
    <s v="Servicios Financieros"/>
    <s v="FACTURACION"/>
    <n v="133"/>
    <s v="A"/>
    <x v="0"/>
    <x v="0"/>
    <n v="5"/>
    <s v="GENERACIÓN DE CARGOS"/>
    <x v="1"/>
    <x v="1"/>
    <x v="4"/>
    <x v="4"/>
    <x v="0"/>
    <n v="1"/>
    <x v="1"/>
    <n v="2120519"/>
  </r>
  <r>
    <n v="7014"/>
    <s v="Gas"/>
    <s v="FACTURACION"/>
    <n v="7717"/>
    <s v="A"/>
    <x v="3"/>
    <x v="3"/>
    <n v="5"/>
    <s v="GENERACIÓN DE CARGOS"/>
    <x v="3"/>
    <x v="3"/>
    <x v="3"/>
    <x v="3"/>
    <x v="0"/>
    <n v="1"/>
    <x v="2"/>
    <n v="40360"/>
  </r>
  <r>
    <n v="7014"/>
    <s v="Gas"/>
    <s v="FACTURACION"/>
    <n v="7820"/>
    <s v="A"/>
    <x v="20"/>
    <x v="20"/>
    <n v="5"/>
    <s v="GENERACIÓN DE CARGOS"/>
    <x v="3"/>
    <x v="3"/>
    <x v="26"/>
    <x v="26"/>
    <x v="0"/>
    <n v="1"/>
    <x v="2"/>
    <n v="80458"/>
  </r>
  <r>
    <n v="7055"/>
    <s v="Servicios Financieros"/>
    <s v="FACTURACION"/>
    <n v="7714"/>
    <s v="A"/>
    <x v="0"/>
    <x v="0"/>
    <n v="5"/>
    <s v="GENERACIÓN DE CARGOS"/>
    <x v="1"/>
    <x v="1"/>
    <x v="0"/>
    <x v="0"/>
    <x v="0"/>
    <n v="1"/>
    <x v="1"/>
    <n v="174521"/>
  </r>
  <r>
    <n v="7055"/>
    <s v="Servicios Financieros"/>
    <s v="FACTURACION"/>
    <n v="7714"/>
    <s v="A"/>
    <x v="7"/>
    <x v="7"/>
    <n v="5"/>
    <s v="GENERACIÓN DE CARGOS"/>
    <x v="3"/>
    <x v="3"/>
    <x v="34"/>
    <x v="34"/>
    <x v="0"/>
    <n v="2"/>
    <x v="2"/>
    <n v="565"/>
  </r>
  <r>
    <n v="7014"/>
    <s v="Gas"/>
    <s v="FACTURACION"/>
    <n v="4159"/>
    <s v="A"/>
    <x v="19"/>
    <x v="19"/>
    <n v="5"/>
    <s v="GENERACIÓN DE CARGOS"/>
    <x v="1"/>
    <x v="1"/>
    <x v="25"/>
    <x v="25"/>
    <x v="0"/>
    <n v="1"/>
    <x v="1"/>
    <n v="8616"/>
  </r>
  <r>
    <n v="7014"/>
    <s v="Gas"/>
    <s v="FACTURACION"/>
    <n v="4102"/>
    <s v="A"/>
    <x v="7"/>
    <x v="7"/>
    <n v="5"/>
    <s v="GENERACIÓN DE CARGOS"/>
    <x v="3"/>
    <x v="3"/>
    <x v="22"/>
    <x v="22"/>
    <x v="0"/>
    <n v="2"/>
    <x v="2"/>
    <n v="112"/>
  </r>
  <r>
    <n v="7056"/>
    <s v="Servicios Financieros PROMIGAS"/>
    <s v="FACTURACION"/>
    <n v="4102"/>
    <s v="A"/>
    <x v="12"/>
    <x v="12"/>
    <n v="5"/>
    <s v="GENERACIÓN DE CARGOS"/>
    <x v="1"/>
    <x v="1"/>
    <x v="14"/>
    <x v="14"/>
    <x v="0"/>
    <n v="2"/>
    <x v="5"/>
    <n v="1077"/>
  </r>
  <r>
    <n v="7056"/>
    <s v="Servicios Financieros PROMIGAS"/>
    <s v="FACTURACION"/>
    <n v="352"/>
    <s v="A"/>
    <x v="10"/>
    <x v="10"/>
    <n v="5"/>
    <s v="GENERACIÓN DE CARGOS"/>
    <x v="3"/>
    <x v="3"/>
    <x v="12"/>
    <x v="12"/>
    <x v="0"/>
    <n v="1"/>
    <x v="2"/>
    <n v="16529"/>
  </r>
  <r>
    <n v="7055"/>
    <s v="Servicios Financieros"/>
    <s v="FACTURACION"/>
    <n v="201"/>
    <s v="A"/>
    <x v="0"/>
    <x v="0"/>
    <n v="20"/>
    <s v="CLIENTES"/>
    <x v="0"/>
    <x v="0"/>
    <x v="0"/>
    <x v="0"/>
    <x v="0"/>
    <n v="1"/>
    <x v="0"/>
    <n v="1034846"/>
  </r>
  <r>
    <n v="7014"/>
    <s v="Gas"/>
    <s v="FACTURACION"/>
    <n v="339"/>
    <s v="A"/>
    <x v="9"/>
    <x v="9"/>
    <n v="5"/>
    <s v="GENERACIÓN DE CARGOS"/>
    <x v="1"/>
    <x v="1"/>
    <x v="23"/>
    <x v="23"/>
    <x v="0"/>
    <n v="1"/>
    <x v="1"/>
    <n v="42932"/>
  </r>
  <r>
    <n v="7053"/>
    <s v="Brilla Seguros"/>
    <s v="FACTURACION"/>
    <n v="3695"/>
    <s v="A"/>
    <x v="24"/>
    <x v="24"/>
    <n v="20"/>
    <s v="CLIENTES"/>
    <x v="4"/>
    <x v="4"/>
    <x v="36"/>
    <x v="36"/>
    <x v="0"/>
    <n v="1"/>
    <x v="0"/>
    <n v="1045200"/>
  </r>
  <r>
    <n v="7055"/>
    <s v="Servicios Financieros"/>
    <s v="FACTURACION"/>
    <n v="7914"/>
    <s v="A"/>
    <x v="12"/>
    <x v="12"/>
    <n v="5"/>
    <s v="GENERACIÓN DE CARGOS"/>
    <x v="1"/>
    <x v="1"/>
    <x v="14"/>
    <x v="14"/>
    <x v="0"/>
    <n v="1"/>
    <x v="5"/>
    <n v="3825737"/>
  </r>
  <r>
    <n v="7014"/>
    <s v="Gas"/>
    <s v="FACTURACION"/>
    <n v="306"/>
    <s v="A"/>
    <x v="9"/>
    <x v="9"/>
    <n v="5"/>
    <s v="GENERACIÓN DE CARGOS"/>
    <x v="1"/>
    <x v="1"/>
    <x v="50"/>
    <x v="50"/>
    <x v="0"/>
    <n v="1"/>
    <x v="1"/>
    <n v="82018"/>
  </r>
  <r>
    <n v="7014"/>
    <s v="Gas"/>
    <s v="FACTURACION"/>
    <n v="306"/>
    <s v="A"/>
    <x v="18"/>
    <x v="18"/>
    <n v="5"/>
    <s v="GENERACIÓN DE CARGOS"/>
    <x v="1"/>
    <x v="1"/>
    <x v="21"/>
    <x v="21"/>
    <x v="0"/>
    <n v="1"/>
    <x v="1"/>
    <n v="14693282"/>
  </r>
  <r>
    <n v="7056"/>
    <s v="Servicios Financieros PROMIGAS"/>
    <s v="FACTURACION"/>
    <n v="8014"/>
    <s v="A"/>
    <x v="10"/>
    <x v="10"/>
    <n v="5"/>
    <s v="GENERACIÓN DE CARGOS"/>
    <x v="3"/>
    <x v="3"/>
    <x v="12"/>
    <x v="12"/>
    <x v="0"/>
    <n v="1"/>
    <x v="2"/>
    <n v="92388"/>
  </r>
  <r>
    <n v="7014"/>
    <s v="Gas"/>
    <s v="FACTURACION"/>
    <n v="465"/>
    <s v="A"/>
    <x v="15"/>
    <x v="15"/>
    <n v="5"/>
    <s v="GENERACIÓN DE CARGOS"/>
    <x v="3"/>
    <x v="3"/>
    <x v="18"/>
    <x v="18"/>
    <x v="0"/>
    <n v="1"/>
    <x v="2"/>
    <n v="503"/>
  </r>
  <r>
    <n v="7014"/>
    <s v="Gas"/>
    <s v="FACTURACION"/>
    <n v="465"/>
    <s v="A"/>
    <x v="3"/>
    <x v="3"/>
    <n v="5"/>
    <s v="GENERACIÓN DE CARGOS"/>
    <x v="3"/>
    <x v="3"/>
    <x v="3"/>
    <x v="3"/>
    <x v="0"/>
    <n v="1"/>
    <x v="2"/>
    <n v="14164"/>
  </r>
  <r>
    <n v="7053"/>
    <s v="Brilla Seguros"/>
    <s v="FACTURACION"/>
    <n v="4246"/>
    <s v="A"/>
    <x v="24"/>
    <x v="24"/>
    <n v="20"/>
    <s v="CLIENTES"/>
    <x v="4"/>
    <x v="4"/>
    <x v="36"/>
    <x v="36"/>
    <x v="0"/>
    <n v="1"/>
    <x v="0"/>
    <n v="723600"/>
  </r>
  <r>
    <n v="7053"/>
    <s v="Brilla Seguros"/>
    <s v="FACTURACION"/>
    <n v="4452"/>
    <s v="A"/>
    <x v="1"/>
    <x v="1"/>
    <n v="5"/>
    <s v="GENERACIÓN DE CARGOS"/>
    <x v="1"/>
    <x v="1"/>
    <x v="1"/>
    <x v="1"/>
    <x v="0"/>
    <n v="1"/>
    <x v="1"/>
    <n v="770500"/>
  </r>
  <r>
    <n v="7014"/>
    <s v="Gas"/>
    <s v="FACTURACION"/>
    <n v="464"/>
    <s v="A"/>
    <x v="2"/>
    <x v="2"/>
    <n v="5"/>
    <s v="GENERACIÓN DE CARGOS"/>
    <x v="1"/>
    <x v="1"/>
    <x v="2"/>
    <x v="2"/>
    <x v="0"/>
    <n v="1"/>
    <x v="1"/>
    <n v="278889"/>
  </r>
  <r>
    <n v="7014"/>
    <s v="Gas"/>
    <s v="FACTURACION"/>
    <n v="4502"/>
    <s v="A"/>
    <x v="17"/>
    <x v="17"/>
    <n v="5"/>
    <s v="GENERACIÓN DE CARGOS"/>
    <x v="1"/>
    <x v="1"/>
    <x v="20"/>
    <x v="20"/>
    <x v="0"/>
    <n v="1"/>
    <x v="5"/>
    <n v="5389077"/>
  </r>
  <r>
    <n v="7014"/>
    <s v="Gas"/>
    <s v="FACTURACION"/>
    <n v="4502"/>
    <s v="A"/>
    <x v="21"/>
    <x v="21"/>
    <n v="5"/>
    <s v="GENERACIÓN DE CARGOS"/>
    <x v="3"/>
    <x v="3"/>
    <x v="28"/>
    <x v="28"/>
    <x v="0"/>
    <n v="2"/>
    <x v="6"/>
    <n v="5543741"/>
  </r>
  <r>
    <n v="7014"/>
    <s v="Gas"/>
    <s v="FACTURACION"/>
    <n v="4502"/>
    <s v="A"/>
    <x v="13"/>
    <x v="13"/>
    <n v="5"/>
    <s v="GENERACIÓN DE CARGOS"/>
    <x v="3"/>
    <x v="3"/>
    <x v="15"/>
    <x v="15"/>
    <x v="0"/>
    <n v="2"/>
    <x v="2"/>
    <n v="5751"/>
  </r>
  <r>
    <n v="7014"/>
    <s v="Gas"/>
    <s v="FACTURACION"/>
    <n v="4555"/>
    <s v="A"/>
    <x v="18"/>
    <x v="18"/>
    <n v="5"/>
    <s v="GENERACIÓN DE CARGOS"/>
    <x v="1"/>
    <x v="1"/>
    <x v="35"/>
    <x v="35"/>
    <x v="0"/>
    <n v="1"/>
    <x v="1"/>
    <n v="16742"/>
  </r>
  <r>
    <n v="7014"/>
    <s v="Gas"/>
    <s v="FACTURACION"/>
    <n v="4511"/>
    <s v="A"/>
    <x v="16"/>
    <x v="16"/>
    <n v="5"/>
    <s v="GENERACIÓN DE CARGOS"/>
    <x v="1"/>
    <x v="1"/>
    <x v="19"/>
    <x v="19"/>
    <x v="0"/>
    <n v="1"/>
    <x v="1"/>
    <n v="147811"/>
  </r>
  <r>
    <n v="7014"/>
    <s v="Gas"/>
    <s v="FACTURACION"/>
    <n v="8098"/>
    <s v="A"/>
    <x v="7"/>
    <x v="7"/>
    <n v="5"/>
    <s v="GENERACIÓN DE CARGOS"/>
    <x v="3"/>
    <x v="3"/>
    <x v="22"/>
    <x v="22"/>
    <x v="0"/>
    <n v="2"/>
    <x v="2"/>
    <n v="13"/>
  </r>
  <r>
    <n v="7056"/>
    <s v="Servicios Financieros PROMIGAS"/>
    <s v="FACTURACION"/>
    <n v="4502"/>
    <s v="A"/>
    <x v="0"/>
    <x v="0"/>
    <n v="5"/>
    <s v="GENERACIÓN DE CARGOS"/>
    <x v="1"/>
    <x v="1"/>
    <x v="4"/>
    <x v="4"/>
    <x v="0"/>
    <n v="1"/>
    <x v="1"/>
    <n v="18785859"/>
  </r>
  <r>
    <n v="7055"/>
    <s v="Servicios Financieros"/>
    <s v="FACTURACION"/>
    <n v="406"/>
    <s v="A"/>
    <x v="10"/>
    <x v="10"/>
    <n v="5"/>
    <s v="GENERACIÓN DE CARGOS"/>
    <x v="3"/>
    <x v="3"/>
    <x v="12"/>
    <x v="12"/>
    <x v="0"/>
    <n v="1"/>
    <x v="2"/>
    <n v="419724"/>
  </r>
  <r>
    <n v="7014"/>
    <s v="Gas"/>
    <s v="FACTURACION"/>
    <n v="8170"/>
    <s v="A"/>
    <x v="30"/>
    <x v="30"/>
    <n v="5"/>
    <s v="GENERACIÓN DE CARGOS"/>
    <x v="3"/>
    <x v="3"/>
    <x v="49"/>
    <x v="49"/>
    <x v="0"/>
    <n v="2"/>
    <x v="7"/>
    <n v="8193"/>
  </r>
  <r>
    <n v="7056"/>
    <s v="Servicios Financieros PROMIGAS"/>
    <s v="FACTURACION"/>
    <n v="8214"/>
    <s v="A"/>
    <x v="0"/>
    <x v="0"/>
    <n v="5"/>
    <s v="GENERACIÓN DE CARGOS"/>
    <x v="1"/>
    <x v="1"/>
    <x v="17"/>
    <x v="17"/>
    <x v="0"/>
    <n v="1"/>
    <x v="1"/>
    <n v="399308"/>
  </r>
  <r>
    <n v="7055"/>
    <s v="Servicios Financieros"/>
    <s v="FACTURACION"/>
    <n v="8214"/>
    <s v="A"/>
    <x v="0"/>
    <x v="0"/>
    <n v="5"/>
    <s v="GENERACIÓN DE CARGOS"/>
    <x v="1"/>
    <x v="1"/>
    <x v="39"/>
    <x v="39"/>
    <x v="0"/>
    <n v="1"/>
    <x v="1"/>
    <n v="50521"/>
  </r>
  <r>
    <n v="7014"/>
    <s v="Gas"/>
    <s v="FACTURACION"/>
    <n v="401"/>
    <s v="A"/>
    <x v="34"/>
    <x v="34"/>
    <n v="5"/>
    <s v="GENERACIÓN DE CARGOS"/>
    <x v="1"/>
    <x v="1"/>
    <x v="61"/>
    <x v="61"/>
    <x v="0"/>
    <n v="1"/>
    <x v="5"/>
    <n v="170"/>
  </r>
  <r>
    <n v="7014"/>
    <s v="Gas"/>
    <s v="FACTURACION"/>
    <n v="569"/>
    <s v="A"/>
    <x v="15"/>
    <x v="15"/>
    <n v="5"/>
    <s v="GENERACIÓN DE CARGOS"/>
    <x v="3"/>
    <x v="3"/>
    <x v="18"/>
    <x v="18"/>
    <x v="0"/>
    <n v="1"/>
    <x v="2"/>
    <n v="652"/>
  </r>
  <r>
    <n v="7014"/>
    <s v="Gas"/>
    <s v="FACTURACION"/>
    <n v="8314"/>
    <s v="A"/>
    <x v="18"/>
    <x v="18"/>
    <n v="5"/>
    <s v="GENERACIÓN DE CARGOS"/>
    <x v="1"/>
    <x v="1"/>
    <x v="21"/>
    <x v="21"/>
    <x v="0"/>
    <n v="2"/>
    <x v="1"/>
    <n v="32287"/>
  </r>
  <r>
    <n v="7014"/>
    <s v="Gas"/>
    <s v="FACTURACION"/>
    <n v="4616"/>
    <s v="A"/>
    <x v="9"/>
    <x v="9"/>
    <n v="5"/>
    <s v="GENERACIÓN DE CARGOS"/>
    <x v="1"/>
    <x v="1"/>
    <x v="27"/>
    <x v="27"/>
    <x v="0"/>
    <n v="1"/>
    <x v="1"/>
    <n v="157943"/>
  </r>
  <r>
    <n v="7014"/>
    <s v="Gas"/>
    <s v="FACTURACION"/>
    <n v="524"/>
    <s v="A"/>
    <x v="30"/>
    <x v="30"/>
    <n v="5"/>
    <s v="GENERACIÓN DE CARGOS"/>
    <x v="3"/>
    <x v="3"/>
    <x v="49"/>
    <x v="49"/>
    <x v="0"/>
    <n v="2"/>
    <x v="7"/>
    <n v="52759"/>
  </r>
  <r>
    <n v="7014"/>
    <s v="Gas"/>
    <s v="FACTURACION"/>
    <n v="524"/>
    <s v="A"/>
    <x v="19"/>
    <x v="19"/>
    <n v="5"/>
    <s v="GENERACIÓN DE CARGOS"/>
    <x v="1"/>
    <x v="1"/>
    <x v="25"/>
    <x v="25"/>
    <x v="0"/>
    <n v="2"/>
    <x v="1"/>
    <n v="827505"/>
  </r>
  <r>
    <n v="7014"/>
    <s v="Gas"/>
    <s v="FACTURACION"/>
    <n v="4674"/>
    <s v="A"/>
    <x v="17"/>
    <x v="17"/>
    <n v="5"/>
    <s v="GENERACIÓN DE CARGOS"/>
    <x v="1"/>
    <x v="1"/>
    <x v="42"/>
    <x v="42"/>
    <x v="0"/>
    <n v="2"/>
    <x v="5"/>
    <n v="2618"/>
  </r>
  <r>
    <n v="7014"/>
    <s v="Gas"/>
    <s v="FACTURACION"/>
    <n v="526"/>
    <s v="A"/>
    <x v="5"/>
    <x v="5"/>
    <n v="5"/>
    <s v="GENERACIÓN DE CARGOS"/>
    <x v="3"/>
    <x v="3"/>
    <x v="7"/>
    <x v="7"/>
    <x v="0"/>
    <n v="1"/>
    <x v="3"/>
    <n v="36561772"/>
  </r>
  <r>
    <n v="7014"/>
    <s v="Gas"/>
    <s v="FACTURACION"/>
    <n v="501"/>
    <s v="A"/>
    <x v="20"/>
    <x v="20"/>
    <n v="5"/>
    <s v="GENERACIÓN DE CARGOS"/>
    <x v="3"/>
    <x v="3"/>
    <x v="26"/>
    <x v="26"/>
    <x v="0"/>
    <n v="2"/>
    <x v="2"/>
    <n v="1335"/>
  </r>
  <r>
    <n v="7056"/>
    <s v="Servicios Financieros PROMIGAS"/>
    <s v="FACTURACION"/>
    <n v="5202"/>
    <s v="A"/>
    <x v="7"/>
    <x v="7"/>
    <n v="2016"/>
    <s v="NEGOCIACIÓN DE DEUDA"/>
    <x v="2"/>
    <x v="2"/>
    <x v="34"/>
    <x v="34"/>
    <x v="0"/>
    <n v="1"/>
    <x v="2"/>
    <n v="1840"/>
  </r>
  <r>
    <n v="7056"/>
    <s v="Servicios Financieros PROMIGAS"/>
    <s v="FACTURACION"/>
    <n v="509"/>
    <s v="A"/>
    <x v="22"/>
    <x v="22"/>
    <n v="5"/>
    <s v="GENERACIÓN DE CARGOS"/>
    <x v="3"/>
    <x v="3"/>
    <x v="29"/>
    <x v="29"/>
    <x v="0"/>
    <n v="1"/>
    <x v="2"/>
    <n v="5057"/>
  </r>
  <r>
    <n v="7014"/>
    <s v="Gas"/>
    <s v="FACTURACION"/>
    <n v="8414"/>
    <s v="A"/>
    <x v="26"/>
    <x v="26"/>
    <n v="5"/>
    <s v="GENERACIÓN DE CARGOS"/>
    <x v="1"/>
    <x v="1"/>
    <x v="40"/>
    <x v="40"/>
    <x v="0"/>
    <n v="1"/>
    <x v="1"/>
    <n v="679"/>
  </r>
  <r>
    <n v="7056"/>
    <s v="Servicios Financieros PROMIGAS"/>
    <s v="FACTURACION"/>
    <n v="8514"/>
    <s v="A"/>
    <x v="7"/>
    <x v="7"/>
    <n v="5"/>
    <s v="GENERACIÓN DE CARGOS"/>
    <x v="3"/>
    <x v="3"/>
    <x v="34"/>
    <x v="34"/>
    <x v="0"/>
    <n v="1"/>
    <x v="2"/>
    <n v="262145"/>
  </r>
  <r>
    <n v="7014"/>
    <s v="Gas"/>
    <s v="FACTURACION"/>
    <n v="606"/>
    <s v="A"/>
    <x v="9"/>
    <x v="9"/>
    <n v="5"/>
    <s v="GENERACIÓN DE CARGOS"/>
    <x v="1"/>
    <x v="1"/>
    <x v="11"/>
    <x v="11"/>
    <x v="0"/>
    <n v="2"/>
    <x v="1"/>
    <n v="34177"/>
  </r>
  <r>
    <n v="7014"/>
    <s v="Gas"/>
    <s v="FACTURACION"/>
    <n v="4802"/>
    <s v="A"/>
    <x v="15"/>
    <x v="15"/>
    <n v="5"/>
    <s v="GENERACIÓN DE CARGOS"/>
    <x v="3"/>
    <x v="3"/>
    <x v="18"/>
    <x v="18"/>
    <x v="0"/>
    <n v="2"/>
    <x v="2"/>
    <n v="968"/>
  </r>
  <r>
    <n v="7056"/>
    <s v="Servicios Financieros PROMIGAS"/>
    <s v="FACTURACION"/>
    <n v="509"/>
    <s v="A"/>
    <x v="22"/>
    <x v="22"/>
    <n v="2016"/>
    <s v="NEGOCIACIÓN DE DEUDA"/>
    <x v="2"/>
    <x v="2"/>
    <x v="29"/>
    <x v="29"/>
    <x v="0"/>
    <n v="1"/>
    <x v="2"/>
    <n v="9"/>
  </r>
  <r>
    <n v="7014"/>
    <s v="Gas"/>
    <s v="FACTURACION"/>
    <n v="606"/>
    <s v="A"/>
    <x v="9"/>
    <x v="9"/>
    <n v="5"/>
    <s v="GENERACIÓN DE CARGOS"/>
    <x v="1"/>
    <x v="1"/>
    <x v="23"/>
    <x v="23"/>
    <x v="0"/>
    <n v="2"/>
    <x v="1"/>
    <n v="21578"/>
  </r>
  <r>
    <n v="7014"/>
    <s v="Gas"/>
    <s v="FACTURACION"/>
    <n v="4902"/>
    <s v="A"/>
    <x v="17"/>
    <x v="17"/>
    <n v="5"/>
    <s v="GENERACIÓN DE CARGOS"/>
    <x v="1"/>
    <x v="1"/>
    <x v="20"/>
    <x v="20"/>
    <x v="0"/>
    <n v="1"/>
    <x v="1"/>
    <n v="2148186"/>
  </r>
  <r>
    <n v="7014"/>
    <s v="Gas"/>
    <s v="FACTURACION"/>
    <n v="4917"/>
    <s v="A"/>
    <x v="20"/>
    <x v="20"/>
    <n v="5"/>
    <s v="GENERACIÓN DE CARGOS"/>
    <x v="3"/>
    <x v="3"/>
    <x v="26"/>
    <x v="26"/>
    <x v="0"/>
    <n v="1"/>
    <x v="2"/>
    <n v="107398"/>
  </r>
  <r>
    <n v="7014"/>
    <s v="Gas"/>
    <s v="FACTURACION"/>
    <n v="8620"/>
    <s v="A"/>
    <x v="18"/>
    <x v="18"/>
    <n v="5"/>
    <s v="GENERACIÓN DE CARGOS"/>
    <x v="1"/>
    <x v="1"/>
    <x v="21"/>
    <x v="21"/>
    <x v="0"/>
    <n v="1"/>
    <x v="1"/>
    <n v="2327262"/>
  </r>
  <r>
    <n v="7014"/>
    <s v="Gas"/>
    <s v="FACTURACION"/>
    <n v="4502"/>
    <s v="A"/>
    <x v="13"/>
    <x v="13"/>
    <n v="2016"/>
    <s v="NEGOCIACIÓN DE DEUDA"/>
    <x v="2"/>
    <x v="2"/>
    <x v="15"/>
    <x v="15"/>
    <x v="0"/>
    <n v="2"/>
    <x v="2"/>
    <n v="101"/>
  </r>
  <r>
    <n v="7014"/>
    <s v="Gas"/>
    <s v="FACTURACION"/>
    <n v="751"/>
    <s v="A"/>
    <x v="20"/>
    <x v="20"/>
    <n v="5"/>
    <s v="GENERACIÓN DE CARGOS"/>
    <x v="3"/>
    <x v="3"/>
    <x v="26"/>
    <x v="26"/>
    <x v="0"/>
    <n v="1"/>
    <x v="2"/>
    <n v="21598"/>
  </r>
  <r>
    <n v="7014"/>
    <s v="Gas"/>
    <s v="FACTURACION"/>
    <n v="781"/>
    <s v="A"/>
    <x v="2"/>
    <x v="2"/>
    <n v="5"/>
    <s v="GENERACIÓN DE CARGOS"/>
    <x v="1"/>
    <x v="1"/>
    <x v="2"/>
    <x v="2"/>
    <x v="0"/>
    <n v="1"/>
    <x v="1"/>
    <n v="498731"/>
  </r>
  <r>
    <n v="7014"/>
    <s v="Gas"/>
    <s v="FACTURACION"/>
    <n v="787"/>
    <s v="A"/>
    <x v="7"/>
    <x v="7"/>
    <n v="5"/>
    <s v="GENERACIÓN DE CARGOS"/>
    <x v="3"/>
    <x v="3"/>
    <x v="22"/>
    <x v="22"/>
    <x v="0"/>
    <n v="1"/>
    <x v="2"/>
    <n v="32820"/>
  </r>
  <r>
    <n v="7014"/>
    <s v="Gas"/>
    <s v="FACTURACION"/>
    <n v="706"/>
    <s v="A"/>
    <x v="9"/>
    <x v="9"/>
    <n v="5"/>
    <s v="GENERACIÓN DE CARGOS"/>
    <x v="1"/>
    <x v="1"/>
    <x v="11"/>
    <x v="11"/>
    <x v="0"/>
    <n v="1"/>
    <x v="1"/>
    <n v="1425140"/>
  </r>
  <r>
    <n v="7055"/>
    <s v="Servicios Financieros"/>
    <s v="FACTURACION"/>
    <n v="4917"/>
    <s v="A"/>
    <x v="7"/>
    <x v="7"/>
    <n v="5"/>
    <s v="GENERACIÓN DE CARGOS"/>
    <x v="3"/>
    <x v="3"/>
    <x v="34"/>
    <x v="34"/>
    <x v="0"/>
    <n v="1"/>
    <x v="2"/>
    <n v="104463"/>
  </r>
  <r>
    <n v="7014"/>
    <s v="Gas"/>
    <s v="FACTURACION"/>
    <n v="766"/>
    <s v="A"/>
    <x v="9"/>
    <x v="9"/>
    <n v="5"/>
    <s v="GENERACIÓN DE CARGOS"/>
    <x v="1"/>
    <x v="1"/>
    <x v="23"/>
    <x v="23"/>
    <x v="0"/>
    <n v="1"/>
    <x v="1"/>
    <n v="13353"/>
  </r>
  <r>
    <n v="7014"/>
    <s v="Gas"/>
    <s v="FACTURACION"/>
    <n v="789"/>
    <s v="A"/>
    <x v="9"/>
    <x v="9"/>
    <n v="5"/>
    <s v="GENERACIÓN DE CARGOS"/>
    <x v="1"/>
    <x v="1"/>
    <x v="50"/>
    <x v="50"/>
    <x v="0"/>
    <n v="1"/>
    <x v="1"/>
    <n v="144"/>
  </r>
  <r>
    <n v="7055"/>
    <s v="Servicios Financieros"/>
    <s v="FACTURACION"/>
    <n v="4996"/>
    <s v="A"/>
    <x v="12"/>
    <x v="12"/>
    <n v="5"/>
    <s v="GENERACIÓN DE CARGOS"/>
    <x v="1"/>
    <x v="1"/>
    <x v="14"/>
    <x v="14"/>
    <x v="0"/>
    <n v="1"/>
    <x v="1"/>
    <n v="17736"/>
  </r>
  <r>
    <n v="7014"/>
    <s v="Gas"/>
    <s v="FACTURACION"/>
    <n v="745"/>
    <s v="A"/>
    <x v="7"/>
    <x v="7"/>
    <n v="5"/>
    <s v="GENERACIÓN DE CARGOS"/>
    <x v="3"/>
    <x v="3"/>
    <x v="9"/>
    <x v="9"/>
    <x v="0"/>
    <n v="1"/>
    <x v="2"/>
    <n v="16211"/>
  </r>
  <r>
    <n v="7014"/>
    <s v="Gas"/>
    <s v="FACTURACION"/>
    <n v="746"/>
    <s v="A"/>
    <x v="17"/>
    <x v="17"/>
    <n v="5"/>
    <s v="GENERACIÓN DE CARGOS"/>
    <x v="1"/>
    <x v="1"/>
    <x v="20"/>
    <x v="20"/>
    <x v="0"/>
    <n v="1"/>
    <x v="5"/>
    <n v="14443"/>
  </r>
  <r>
    <n v="7014"/>
    <s v="Gas"/>
    <s v="FACTURACION"/>
    <n v="8714"/>
    <s v="A"/>
    <x v="31"/>
    <x v="31"/>
    <n v="5"/>
    <s v="GENERACIÓN DE CARGOS"/>
    <x v="1"/>
    <x v="1"/>
    <x v="52"/>
    <x v="52"/>
    <x v="0"/>
    <n v="1"/>
    <x v="5"/>
    <n v="615"/>
  </r>
  <r>
    <n v="7053"/>
    <s v="Brilla Seguros"/>
    <s v="FACTURACION"/>
    <n v="706"/>
    <s v="A"/>
    <x v="1"/>
    <x v="1"/>
    <n v="5"/>
    <s v="GENERACIÓN DE CARGOS"/>
    <x v="1"/>
    <x v="1"/>
    <x v="1"/>
    <x v="1"/>
    <x v="0"/>
    <n v="2"/>
    <x v="1"/>
    <n v="13630"/>
  </r>
  <r>
    <n v="7014"/>
    <s v="Gas"/>
    <s v="FACTURACION"/>
    <n v="8714"/>
    <s v="A"/>
    <x v="5"/>
    <x v="5"/>
    <n v="5"/>
    <s v="GENERACIÓN DE CARGOS"/>
    <x v="1"/>
    <x v="1"/>
    <x v="7"/>
    <x v="7"/>
    <x v="0"/>
    <n v="1"/>
    <x v="1"/>
    <n v="2449"/>
  </r>
  <r>
    <n v="7014"/>
    <s v="Gas"/>
    <s v="FACTURACION"/>
    <n v="5002"/>
    <s v="A"/>
    <x v="11"/>
    <x v="11"/>
    <n v="5"/>
    <s v="GENERACIÓN DE CARGOS"/>
    <x v="1"/>
    <x v="1"/>
    <x v="13"/>
    <x v="13"/>
    <x v="0"/>
    <n v="1"/>
    <x v="1"/>
    <n v="2870411"/>
  </r>
  <r>
    <n v="7014"/>
    <s v="Gas"/>
    <s v="FACTURACION"/>
    <n v="5002"/>
    <s v="A"/>
    <x v="9"/>
    <x v="9"/>
    <n v="5"/>
    <s v="GENERACIÓN DE CARGOS"/>
    <x v="1"/>
    <x v="1"/>
    <x v="50"/>
    <x v="50"/>
    <x v="0"/>
    <n v="1"/>
    <x v="1"/>
    <n v="31943"/>
  </r>
  <r>
    <n v="7014"/>
    <s v="Gas"/>
    <s v="FACTURACION"/>
    <n v="8798"/>
    <s v="A"/>
    <x v="6"/>
    <x v="6"/>
    <n v="5"/>
    <s v="GENERACIÓN DE CARGOS"/>
    <x v="1"/>
    <x v="1"/>
    <x v="8"/>
    <x v="8"/>
    <x v="0"/>
    <n v="1"/>
    <x v="1"/>
    <n v="19600"/>
  </r>
  <r>
    <n v="7014"/>
    <s v="Gas"/>
    <s v="FACTURACION"/>
    <n v="8798"/>
    <s v="A"/>
    <x v="4"/>
    <x v="4"/>
    <n v="5"/>
    <s v="GENERACIÓN DE CARGOS"/>
    <x v="1"/>
    <x v="1"/>
    <x v="6"/>
    <x v="6"/>
    <x v="0"/>
    <n v="1"/>
    <x v="1"/>
    <n v="30980"/>
  </r>
  <r>
    <n v="7055"/>
    <s v="Servicios Financieros"/>
    <s v="FACTURACION"/>
    <n v="831"/>
    <s v="A"/>
    <x v="10"/>
    <x v="10"/>
    <n v="5"/>
    <s v="GENERACIÓN DE CARGOS"/>
    <x v="3"/>
    <x v="3"/>
    <x v="12"/>
    <x v="12"/>
    <x v="0"/>
    <n v="1"/>
    <x v="2"/>
    <n v="24667"/>
  </r>
  <r>
    <n v="7056"/>
    <s v="Servicios Financieros PROMIGAS"/>
    <s v="FACTURACION"/>
    <n v="831"/>
    <s v="A"/>
    <x v="22"/>
    <x v="22"/>
    <n v="5"/>
    <s v="GENERACIÓN DE CARGOS"/>
    <x v="3"/>
    <x v="3"/>
    <x v="29"/>
    <x v="29"/>
    <x v="0"/>
    <n v="1"/>
    <x v="2"/>
    <n v="62"/>
  </r>
  <r>
    <n v="7014"/>
    <s v="Gas"/>
    <s v="FACTURACION"/>
    <n v="8814"/>
    <s v="A"/>
    <x v="17"/>
    <x v="17"/>
    <n v="5"/>
    <s v="GENERACIÓN DE CARGOS"/>
    <x v="1"/>
    <x v="1"/>
    <x v="20"/>
    <x v="20"/>
    <x v="0"/>
    <n v="2"/>
    <x v="5"/>
    <n v="11493"/>
  </r>
  <r>
    <n v="7014"/>
    <s v="Gas"/>
    <s v="FACTURACION"/>
    <n v="4402"/>
    <s v="A"/>
    <x v="7"/>
    <x v="7"/>
    <n v="2016"/>
    <s v="NEGOCIACIÓN DE DEUDA"/>
    <x v="2"/>
    <x v="2"/>
    <x v="9"/>
    <x v="9"/>
    <x v="0"/>
    <n v="2"/>
    <x v="2"/>
    <n v="2759"/>
  </r>
  <r>
    <n v="7014"/>
    <s v="Gas"/>
    <s v="FACTURACION"/>
    <n v="8804"/>
    <s v="A"/>
    <x v="5"/>
    <x v="5"/>
    <n v="5"/>
    <s v="GENERACIÓN DE CARGOS"/>
    <x v="3"/>
    <x v="3"/>
    <x v="7"/>
    <x v="7"/>
    <x v="1"/>
    <n v="1"/>
    <x v="3"/>
    <n v="10796"/>
  </r>
  <r>
    <n v="7014"/>
    <s v="Gas"/>
    <s v="FACTURACION"/>
    <n v="801"/>
    <s v="A"/>
    <x v="9"/>
    <x v="9"/>
    <n v="5"/>
    <s v="GENERACIÓN DE CARGOS"/>
    <x v="1"/>
    <x v="1"/>
    <x v="50"/>
    <x v="50"/>
    <x v="0"/>
    <n v="2"/>
    <x v="1"/>
    <n v="773"/>
  </r>
  <r>
    <n v="7014"/>
    <s v="Gas"/>
    <s v="FACTURACION"/>
    <n v="8805"/>
    <s v="A"/>
    <x v="7"/>
    <x v="7"/>
    <n v="5"/>
    <s v="GENERACIÓN DE CARGOS"/>
    <x v="3"/>
    <x v="3"/>
    <x v="9"/>
    <x v="9"/>
    <x v="0"/>
    <n v="1"/>
    <x v="2"/>
    <n v="10584"/>
  </r>
  <r>
    <n v="7014"/>
    <s v="Gas"/>
    <s v="FACTURACION"/>
    <n v="906"/>
    <s v="A"/>
    <x v="7"/>
    <x v="7"/>
    <n v="5"/>
    <s v="GENERACIÓN DE CARGOS"/>
    <x v="3"/>
    <x v="3"/>
    <x v="9"/>
    <x v="9"/>
    <x v="0"/>
    <n v="1"/>
    <x v="2"/>
    <n v="872596"/>
  </r>
  <r>
    <n v="7014"/>
    <s v="Gas"/>
    <s v="FACTURACION"/>
    <n v="906"/>
    <s v="A"/>
    <x v="23"/>
    <x v="23"/>
    <n v="5"/>
    <s v="GENERACIÓN DE CARGOS"/>
    <x v="1"/>
    <x v="1"/>
    <x v="31"/>
    <x v="31"/>
    <x v="0"/>
    <n v="1"/>
    <x v="1"/>
    <n v="7844"/>
  </r>
  <r>
    <n v="7053"/>
    <s v="Brilla Seguros"/>
    <s v="FACTURACION"/>
    <n v="955"/>
    <s v="A"/>
    <x v="1"/>
    <x v="1"/>
    <n v="5"/>
    <s v="GENERACIÓN DE CARGOS"/>
    <x v="1"/>
    <x v="1"/>
    <x v="1"/>
    <x v="1"/>
    <x v="0"/>
    <n v="1"/>
    <x v="1"/>
    <n v="181481"/>
  </r>
  <r>
    <n v="7055"/>
    <s v="Servicios Financieros"/>
    <s v="FACTURACION"/>
    <n v="928"/>
    <s v="A"/>
    <x v="22"/>
    <x v="22"/>
    <n v="5"/>
    <s v="GENERACIÓN DE CARGOS"/>
    <x v="3"/>
    <x v="3"/>
    <x v="29"/>
    <x v="29"/>
    <x v="0"/>
    <n v="1"/>
    <x v="2"/>
    <n v="468"/>
  </r>
  <r>
    <n v="7056"/>
    <s v="Servicios Financieros PROMIGAS"/>
    <s v="FACTURACION"/>
    <n v="4079"/>
    <s v="A"/>
    <x v="12"/>
    <x v="12"/>
    <n v="5"/>
    <s v="GENERACIÓN DE CARGOS"/>
    <x v="1"/>
    <x v="1"/>
    <x v="14"/>
    <x v="14"/>
    <x v="0"/>
    <n v="2"/>
    <x v="1"/>
    <n v="1984"/>
  </r>
  <r>
    <n v="7014"/>
    <s v="Gas"/>
    <s v="FACTURACION"/>
    <n v="4256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4616"/>
    <s v="A"/>
    <x v="19"/>
    <x v="19"/>
    <n v="5"/>
    <s v="GENERACIÓN DE CARGOS"/>
    <x v="1"/>
    <x v="1"/>
    <x v="25"/>
    <x v="25"/>
    <x v="0"/>
    <n v="2"/>
    <x v="1"/>
    <n v="94241"/>
  </r>
  <r>
    <n v="7014"/>
    <s v="Gas"/>
    <s v="FACTURACION"/>
    <n v="4761"/>
    <s v="A"/>
    <x v="30"/>
    <x v="30"/>
    <n v="5"/>
    <s v="GENERACIÓN DE CARGOS"/>
    <x v="3"/>
    <x v="3"/>
    <x v="49"/>
    <x v="49"/>
    <x v="0"/>
    <n v="2"/>
    <x v="7"/>
    <n v="5462"/>
  </r>
  <r>
    <n v="6121"/>
    <s v="Gen¿rico"/>
    <s v="FACTURACION"/>
    <n v="8999"/>
    <s v="A"/>
    <x v="20"/>
    <x v="20"/>
    <n v="726"/>
    <s v="COTIZACIONES"/>
    <x v="2"/>
    <x v="2"/>
    <x v="26"/>
    <x v="26"/>
    <x v="0"/>
    <n v="-1"/>
    <x v="0"/>
    <n v="214400"/>
  </r>
  <r>
    <n v="7014"/>
    <s v="Gas"/>
    <s v="FACTURACION"/>
    <n v="8614"/>
    <s v="A"/>
    <x v="34"/>
    <x v="34"/>
    <n v="5"/>
    <s v="GENERACIÓN DE CARGOS"/>
    <x v="1"/>
    <x v="1"/>
    <x v="61"/>
    <x v="61"/>
    <x v="0"/>
    <n v="1"/>
    <x v="5"/>
    <n v="30"/>
  </r>
  <r>
    <n v="7056"/>
    <s v="Servicios Financieros PROMIGAS"/>
    <s v="FACTURACION"/>
    <n v="8814"/>
    <s v="A"/>
    <x v="7"/>
    <x v="7"/>
    <n v="5"/>
    <s v="GENERACIÓN DE CARGOS"/>
    <x v="3"/>
    <x v="3"/>
    <x v="34"/>
    <x v="34"/>
    <x v="0"/>
    <n v="2"/>
    <x v="2"/>
    <n v="131"/>
  </r>
  <r>
    <n v="7014"/>
    <s v="Gas"/>
    <s v="FACTURACION"/>
    <n v="462"/>
    <s v="A"/>
    <x v="7"/>
    <x v="7"/>
    <n v="5"/>
    <s v="GENERACIÓN DE CARGOS"/>
    <x v="3"/>
    <x v="3"/>
    <x v="9"/>
    <x v="9"/>
    <x v="0"/>
    <n v="2"/>
    <x v="2"/>
    <n v="2174"/>
  </r>
  <r>
    <n v="7055"/>
    <s v="Servicios Financieros"/>
    <s v="FACTURACION"/>
    <n v="1327"/>
    <s v="A"/>
    <x v="0"/>
    <x v="0"/>
    <n v="20"/>
    <s v="CLIENTES"/>
    <x v="0"/>
    <x v="0"/>
    <x v="54"/>
    <x v="54"/>
    <x v="0"/>
    <n v="1"/>
    <x v="0"/>
    <n v="970000"/>
  </r>
  <r>
    <n v="7055"/>
    <s v="Servicios Financieros"/>
    <s v="FACTURACION"/>
    <n v="8414"/>
    <s v="A"/>
    <x v="22"/>
    <x v="22"/>
    <n v="2016"/>
    <s v="NEGOCIACIÓN DE DEUDA"/>
    <x v="2"/>
    <x v="2"/>
    <x v="29"/>
    <x v="29"/>
    <x v="0"/>
    <n v="1"/>
    <x v="2"/>
    <n v="6"/>
  </r>
  <r>
    <n v="7014"/>
    <s v="Gas"/>
    <s v="FACTURACION"/>
    <n v="957"/>
    <s v="A"/>
    <x v="34"/>
    <x v="34"/>
    <n v="5"/>
    <s v="GENERACIÓN DE CARGOS"/>
    <x v="1"/>
    <x v="1"/>
    <x v="61"/>
    <x v="61"/>
    <x v="0"/>
    <n v="1"/>
    <x v="5"/>
    <n v="15"/>
  </r>
  <r>
    <n v="7014"/>
    <s v="Gas"/>
    <s v="FACTURACION"/>
    <n v="7314"/>
    <s v="A"/>
    <x v="6"/>
    <x v="6"/>
    <n v="5"/>
    <s v="GENERACIÓN DE CARGOS"/>
    <x v="1"/>
    <x v="1"/>
    <x v="33"/>
    <x v="33"/>
    <x v="0"/>
    <n v="2"/>
    <x v="1"/>
    <n v="249000"/>
  </r>
  <r>
    <n v="7055"/>
    <s v="Servicios Financieros"/>
    <s v="FACTURACION"/>
    <n v="508"/>
    <s v="A"/>
    <x v="0"/>
    <x v="0"/>
    <n v="20"/>
    <s v="CLIENTES"/>
    <x v="0"/>
    <x v="0"/>
    <x v="41"/>
    <x v="41"/>
    <x v="0"/>
    <n v="1"/>
    <x v="0"/>
    <n v="673999"/>
  </r>
  <r>
    <n v="6121"/>
    <s v="Gen¿rico"/>
    <s v="FACTURACION"/>
    <n v="2401"/>
    <s v="A"/>
    <x v="15"/>
    <x v="15"/>
    <n v="726"/>
    <s v="COTIZACIONES"/>
    <x v="2"/>
    <x v="2"/>
    <x v="18"/>
    <x v="18"/>
    <x v="0"/>
    <n v="-1"/>
    <x v="0"/>
    <n v="21706"/>
  </r>
  <r>
    <n v="7014"/>
    <s v="Gas"/>
    <s v="FACTURACION"/>
    <n v="4892"/>
    <s v="A"/>
    <x v="9"/>
    <x v="9"/>
    <n v="5"/>
    <s v="GENERACIÓN DE CARGOS"/>
    <x v="1"/>
    <x v="1"/>
    <x v="11"/>
    <x v="11"/>
    <x v="0"/>
    <n v="2"/>
    <x v="1"/>
    <n v="1773"/>
  </r>
  <r>
    <n v="7055"/>
    <s v="Servicios Financieros"/>
    <s v="FACTURACION"/>
    <n v="4997"/>
    <s v="A"/>
    <x v="0"/>
    <x v="0"/>
    <n v="5"/>
    <s v="GENERACIÓN DE CARGOS"/>
    <x v="1"/>
    <x v="1"/>
    <x v="17"/>
    <x v="17"/>
    <x v="0"/>
    <n v="1"/>
    <x v="1"/>
    <n v="20447"/>
  </r>
  <r>
    <n v="7014"/>
    <s v="Gas"/>
    <s v="FACTURACION"/>
    <n v="7109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3725"/>
    <s v="A"/>
    <x v="7"/>
    <x v="7"/>
    <n v="2016"/>
    <s v="NEGOCIACIÓN DE DEUDA"/>
    <x v="2"/>
    <x v="2"/>
    <x v="9"/>
    <x v="9"/>
    <x v="0"/>
    <n v="1"/>
    <x v="2"/>
    <n v="3511"/>
  </r>
  <r>
    <n v="7055"/>
    <s v="Servicios Financieros"/>
    <s v="FACTURACION"/>
    <n v="8714"/>
    <s v="A"/>
    <x v="7"/>
    <x v="7"/>
    <n v="2016"/>
    <s v="NEGOCIACIÓN DE DEUDA"/>
    <x v="2"/>
    <x v="2"/>
    <x v="34"/>
    <x v="34"/>
    <x v="0"/>
    <n v="1"/>
    <x v="2"/>
    <n v="311"/>
  </r>
  <r>
    <n v="7014"/>
    <s v="Gas"/>
    <s v="FACTURACION"/>
    <n v="766"/>
    <s v="A"/>
    <x v="7"/>
    <x v="7"/>
    <n v="2016"/>
    <s v="NEGOCIACIÓN DE DEUDA"/>
    <x v="2"/>
    <x v="2"/>
    <x v="22"/>
    <x v="22"/>
    <x v="0"/>
    <n v="1"/>
    <x v="2"/>
    <n v="354"/>
  </r>
  <r>
    <n v="7014"/>
    <s v="Gas"/>
    <s v="FACTURACION"/>
    <n v="957"/>
    <s v="A"/>
    <x v="7"/>
    <x v="7"/>
    <n v="2016"/>
    <s v="NEGOCIACIÓN DE DEUDA"/>
    <x v="2"/>
    <x v="2"/>
    <x v="9"/>
    <x v="9"/>
    <x v="0"/>
    <n v="1"/>
    <x v="2"/>
    <n v="94"/>
  </r>
  <r>
    <n v="7014"/>
    <s v="Gas"/>
    <s v="FACTURACION"/>
    <n v="8614"/>
    <s v="A"/>
    <x v="7"/>
    <x v="7"/>
    <n v="2016"/>
    <s v="NEGOCIACIÓN DE DEUDA"/>
    <x v="2"/>
    <x v="2"/>
    <x v="9"/>
    <x v="9"/>
    <x v="0"/>
    <n v="1"/>
    <x v="2"/>
    <n v="7274"/>
  </r>
  <r>
    <n v="7014"/>
    <s v="Gas"/>
    <s v="FACTURACION"/>
    <n v="4020"/>
    <s v="A"/>
    <x v="13"/>
    <x v="13"/>
    <n v="2016"/>
    <s v="NEGOCIACIÓN DE DEUDA"/>
    <x v="2"/>
    <x v="2"/>
    <x v="15"/>
    <x v="15"/>
    <x v="0"/>
    <n v="1"/>
    <x v="2"/>
    <n v="144"/>
  </r>
  <r>
    <n v="7014"/>
    <s v="Gas"/>
    <s v="FACTURACION"/>
    <n v="5702"/>
    <s v="A"/>
    <x v="7"/>
    <x v="7"/>
    <n v="2016"/>
    <s v="NEGOCIACIÓN DE DEUDA"/>
    <x v="2"/>
    <x v="2"/>
    <x v="9"/>
    <x v="9"/>
    <x v="0"/>
    <n v="1"/>
    <x v="2"/>
    <n v="6818"/>
  </r>
  <r>
    <n v="7014"/>
    <s v="Gas"/>
    <s v="FACTURACION"/>
    <n v="1413"/>
    <s v="A"/>
    <x v="9"/>
    <x v="9"/>
    <n v="5"/>
    <s v="GENERACIÓN DE CARGOS"/>
    <x v="1"/>
    <x v="1"/>
    <x v="27"/>
    <x v="27"/>
    <x v="0"/>
    <n v="1"/>
    <x v="1"/>
    <n v="85722"/>
  </r>
  <r>
    <n v="7014"/>
    <s v="Gas"/>
    <s v="FACTURACION"/>
    <n v="2401"/>
    <s v="A"/>
    <x v="5"/>
    <x v="5"/>
    <n v="2038"/>
    <s v="API PARA EL REGISTRO DE CARGO A FACTURAR."/>
    <x v="3"/>
    <x v="3"/>
    <x v="58"/>
    <x v="58"/>
    <x v="0"/>
    <n v="6"/>
    <x v="10"/>
    <n v="65485325"/>
  </r>
  <r>
    <n v="7014"/>
    <s v="Gas"/>
    <s v="FACTURACION"/>
    <n v="1401"/>
    <s v="A"/>
    <x v="30"/>
    <x v="30"/>
    <n v="5"/>
    <s v="GENERACIÓN DE CARGOS"/>
    <x v="3"/>
    <x v="3"/>
    <x v="49"/>
    <x v="49"/>
    <x v="0"/>
    <n v="2"/>
    <x v="7"/>
    <n v="62454"/>
  </r>
  <r>
    <n v="7014"/>
    <s v="Gas"/>
    <s v="FACTURACION"/>
    <n v="1401"/>
    <s v="A"/>
    <x v="9"/>
    <x v="9"/>
    <n v="5"/>
    <s v="GENERACIÓN DE CARGOS"/>
    <x v="1"/>
    <x v="1"/>
    <x v="11"/>
    <x v="11"/>
    <x v="0"/>
    <n v="1"/>
    <x v="1"/>
    <n v="469533"/>
  </r>
  <r>
    <n v="7055"/>
    <s v="Servicios Financieros"/>
    <s v="FACTURACION"/>
    <n v="201"/>
    <s v="A"/>
    <x v="0"/>
    <x v="0"/>
    <n v="20"/>
    <s v="CLIENTES"/>
    <x v="0"/>
    <x v="0"/>
    <x v="30"/>
    <x v="30"/>
    <x v="0"/>
    <n v="1"/>
    <x v="0"/>
    <n v="4044748"/>
  </r>
  <r>
    <n v="7014"/>
    <s v="Gas"/>
    <s v="FACTURACION"/>
    <n v="1406"/>
    <s v="A"/>
    <x v="20"/>
    <x v="20"/>
    <n v="6"/>
    <s v="GENERACIÓN DE CUENTAS DE COBRO"/>
    <x v="2"/>
    <x v="2"/>
    <x v="26"/>
    <x v="26"/>
    <x v="1"/>
    <n v="1"/>
    <x v="2"/>
    <n v="150"/>
  </r>
  <r>
    <n v="7014"/>
    <s v="Gas"/>
    <s v="FACTURACION"/>
    <n v="3610"/>
    <s v="A"/>
    <x v="20"/>
    <x v="20"/>
    <n v="5"/>
    <s v="GENERACIÓN DE CARGOS"/>
    <x v="3"/>
    <x v="3"/>
    <x v="26"/>
    <x v="26"/>
    <x v="0"/>
    <n v="1"/>
    <x v="2"/>
    <n v="42794"/>
  </r>
  <r>
    <n v="7014"/>
    <s v="Gas"/>
    <s v="FACTURACION"/>
    <n v="3640"/>
    <s v="A"/>
    <x v="7"/>
    <x v="7"/>
    <n v="5"/>
    <s v="GENERACIÓN DE CARGOS"/>
    <x v="1"/>
    <x v="1"/>
    <x v="9"/>
    <x v="9"/>
    <x v="0"/>
    <n v="1"/>
    <x v="1"/>
    <n v="15190"/>
  </r>
  <r>
    <n v="7014"/>
    <s v="Gas"/>
    <s v="FACTURACION"/>
    <n v="3695"/>
    <s v="A"/>
    <x v="11"/>
    <x v="11"/>
    <n v="5"/>
    <s v="GENERACIÓN DE CARGOS"/>
    <x v="1"/>
    <x v="1"/>
    <x v="13"/>
    <x v="13"/>
    <x v="0"/>
    <n v="1"/>
    <x v="1"/>
    <n v="164910"/>
  </r>
  <r>
    <n v="7014"/>
    <s v="Gas"/>
    <s v="FACTURACION"/>
    <n v="4445"/>
    <s v="A"/>
    <x v="7"/>
    <x v="7"/>
    <n v="2016"/>
    <s v="NEGOCIACIÓN DE DEUDA"/>
    <x v="2"/>
    <x v="2"/>
    <x v="22"/>
    <x v="22"/>
    <x v="0"/>
    <n v="1"/>
    <x v="2"/>
    <n v="16"/>
  </r>
  <r>
    <n v="7055"/>
    <s v="Servicios Financieros"/>
    <s v="FACTURACION"/>
    <n v="7214"/>
    <s v="A"/>
    <x v="7"/>
    <x v="7"/>
    <n v="5"/>
    <s v="GENERACIÓN DE CARGOS"/>
    <x v="3"/>
    <x v="3"/>
    <x v="34"/>
    <x v="34"/>
    <x v="0"/>
    <n v="1"/>
    <x v="2"/>
    <n v="285538"/>
  </r>
  <r>
    <n v="7055"/>
    <s v="Servicios Financieros"/>
    <s v="FACTURACION"/>
    <n v="3774"/>
    <s v="A"/>
    <x v="0"/>
    <x v="0"/>
    <n v="5"/>
    <s v="GENERACIÓN DE CARGOS"/>
    <x v="1"/>
    <x v="1"/>
    <x v="4"/>
    <x v="4"/>
    <x v="0"/>
    <n v="1"/>
    <x v="1"/>
    <n v="1824247"/>
  </r>
  <r>
    <n v="7053"/>
    <s v="Brilla Seguros"/>
    <s v="FACTURACION"/>
    <n v="1313"/>
    <s v="A"/>
    <x v="24"/>
    <x v="24"/>
    <n v="20"/>
    <s v="CLIENTES"/>
    <x v="4"/>
    <x v="4"/>
    <x v="36"/>
    <x v="36"/>
    <x v="0"/>
    <n v="1"/>
    <x v="0"/>
    <n v="4505760"/>
  </r>
  <r>
    <n v="7053"/>
    <s v="Brilla Seguros"/>
    <s v="FACTURACION"/>
    <n v="4256"/>
    <s v="A"/>
    <x v="24"/>
    <x v="24"/>
    <n v="20"/>
    <s v="CLIENTES"/>
    <x v="4"/>
    <x v="4"/>
    <x v="36"/>
    <x v="36"/>
    <x v="0"/>
    <n v="1"/>
    <x v="0"/>
    <n v="3135600"/>
  </r>
  <r>
    <n v="7014"/>
    <s v="Gas"/>
    <s v="FACTURACION"/>
    <n v="3914"/>
    <s v="A"/>
    <x v="17"/>
    <x v="17"/>
    <n v="5"/>
    <s v="GENERACIÓN DE CARGOS"/>
    <x v="1"/>
    <x v="1"/>
    <x v="20"/>
    <x v="20"/>
    <x v="0"/>
    <n v="1"/>
    <x v="1"/>
    <n v="9505"/>
  </r>
  <r>
    <n v="7054"/>
    <s v="Otros Servicios Financieros"/>
    <s v="FACTURACION"/>
    <n v="1601"/>
    <s v="A"/>
    <x v="16"/>
    <x v="16"/>
    <n v="5"/>
    <s v="GENERACIÓN DE CARGOS"/>
    <x v="1"/>
    <x v="1"/>
    <x v="77"/>
    <x v="77"/>
    <x v="0"/>
    <n v="1"/>
    <x v="1"/>
    <n v="21123"/>
  </r>
  <r>
    <n v="7014"/>
    <s v="Gas"/>
    <s v="FACTURACION"/>
    <n v="3930"/>
    <s v="A"/>
    <x v="6"/>
    <x v="6"/>
    <n v="5"/>
    <s v="GENERACIÓN DE CARGOS"/>
    <x v="1"/>
    <x v="1"/>
    <x v="8"/>
    <x v="8"/>
    <x v="0"/>
    <n v="1"/>
    <x v="1"/>
    <n v="88248"/>
  </r>
  <r>
    <n v="7014"/>
    <s v="Gas"/>
    <s v="FACTURACION"/>
    <n v="4005"/>
    <s v="A"/>
    <x v="14"/>
    <x v="14"/>
    <n v="5"/>
    <s v="GENERACIÓN DE CARGOS"/>
    <x v="1"/>
    <x v="1"/>
    <x v="16"/>
    <x v="16"/>
    <x v="0"/>
    <n v="1"/>
    <x v="5"/>
    <n v="7252356"/>
  </r>
  <r>
    <n v="7014"/>
    <s v="Gas"/>
    <s v="FACTURACION"/>
    <n v="3976"/>
    <s v="A"/>
    <x v="18"/>
    <x v="18"/>
    <n v="5"/>
    <s v="GENERACIÓN DE CARGOS"/>
    <x v="1"/>
    <x v="1"/>
    <x v="35"/>
    <x v="35"/>
    <x v="0"/>
    <n v="2"/>
    <x v="1"/>
    <n v="153162"/>
  </r>
  <r>
    <n v="7014"/>
    <s v="Gas"/>
    <s v="FACTURACION"/>
    <n v="4002"/>
    <s v="A"/>
    <x v="5"/>
    <x v="5"/>
    <n v="5"/>
    <s v="GENERACIÓN DE CARGOS"/>
    <x v="3"/>
    <x v="3"/>
    <x v="7"/>
    <x v="7"/>
    <x v="0"/>
    <n v="2"/>
    <x v="3"/>
    <n v="242545"/>
  </r>
  <r>
    <n v="7014"/>
    <s v="Gas"/>
    <s v="FACTURACION"/>
    <n v="112"/>
    <s v="A"/>
    <x v="20"/>
    <x v="20"/>
    <n v="5"/>
    <s v="GENERACIÓN DE CARGOS"/>
    <x v="3"/>
    <x v="3"/>
    <x v="26"/>
    <x v="26"/>
    <x v="0"/>
    <n v="2"/>
    <x v="2"/>
    <n v="990"/>
  </r>
  <r>
    <n v="7014"/>
    <s v="Gas"/>
    <s v="FACTURACION"/>
    <n v="7614"/>
    <s v="A"/>
    <x v="7"/>
    <x v="7"/>
    <n v="5"/>
    <s v="GENERACIÓN DE CARGOS"/>
    <x v="3"/>
    <x v="3"/>
    <x v="22"/>
    <x v="22"/>
    <x v="0"/>
    <n v="2"/>
    <x v="2"/>
    <n v="1627"/>
  </r>
  <r>
    <n v="7014"/>
    <s v="Gas"/>
    <s v="FACTURACION"/>
    <n v="4079"/>
    <s v="A"/>
    <x v="16"/>
    <x v="16"/>
    <n v="5"/>
    <s v="GENERACIÓN DE CARGOS"/>
    <x v="1"/>
    <x v="1"/>
    <x v="19"/>
    <x v="19"/>
    <x v="0"/>
    <n v="1"/>
    <x v="1"/>
    <n v="1729073"/>
  </r>
  <r>
    <n v="7014"/>
    <s v="Gas"/>
    <s v="FACTURACION"/>
    <n v="108"/>
    <s v="A"/>
    <x v="15"/>
    <x v="15"/>
    <n v="5"/>
    <s v="GENERACIÓN DE CARGOS"/>
    <x v="3"/>
    <x v="3"/>
    <x v="18"/>
    <x v="18"/>
    <x v="0"/>
    <n v="1"/>
    <x v="2"/>
    <n v="15621"/>
  </r>
  <r>
    <n v="7014"/>
    <s v="Gas"/>
    <s v="FACTURACION"/>
    <n v="133"/>
    <s v="A"/>
    <x v="16"/>
    <x v="16"/>
    <n v="5"/>
    <s v="GENERACIÓN DE CARGOS"/>
    <x v="1"/>
    <x v="1"/>
    <x v="19"/>
    <x v="19"/>
    <x v="0"/>
    <n v="1"/>
    <x v="1"/>
    <n v="731356"/>
  </r>
  <r>
    <n v="7014"/>
    <s v="Gas"/>
    <s v="FACTURACION"/>
    <n v="7514"/>
    <s v="A"/>
    <x v="9"/>
    <x v="9"/>
    <n v="5"/>
    <s v="GENERACIÓN DE CARGOS"/>
    <x v="1"/>
    <x v="1"/>
    <x v="50"/>
    <x v="50"/>
    <x v="0"/>
    <n v="1"/>
    <x v="1"/>
    <n v="580"/>
  </r>
  <r>
    <n v="7014"/>
    <s v="Gas"/>
    <s v="FACTURACION"/>
    <n v="7714"/>
    <s v="A"/>
    <x v="5"/>
    <x v="5"/>
    <n v="5"/>
    <s v="GENERACIÓN DE CARGOS"/>
    <x v="1"/>
    <x v="1"/>
    <x v="51"/>
    <x v="51"/>
    <x v="0"/>
    <n v="2"/>
    <x v="1"/>
    <n v="143163"/>
  </r>
  <r>
    <n v="7014"/>
    <s v="Gas"/>
    <s v="FACTURACION"/>
    <n v="7820"/>
    <s v="A"/>
    <x v="4"/>
    <x v="4"/>
    <n v="5"/>
    <s v="GENERACIÓN DE CARGOS"/>
    <x v="1"/>
    <x v="1"/>
    <x v="6"/>
    <x v="6"/>
    <x v="0"/>
    <n v="1"/>
    <x v="1"/>
    <n v="14752"/>
  </r>
  <r>
    <n v="7014"/>
    <s v="Gas"/>
    <s v="FACTURACION"/>
    <n v="4124"/>
    <s v="A"/>
    <x v="18"/>
    <x v="18"/>
    <n v="5"/>
    <s v="GENERACIÓN DE CARGOS"/>
    <x v="1"/>
    <x v="1"/>
    <x v="35"/>
    <x v="35"/>
    <x v="0"/>
    <n v="1"/>
    <x v="1"/>
    <n v="64599"/>
  </r>
  <r>
    <n v="7014"/>
    <s v="Gas"/>
    <s v="FACTURACION"/>
    <n v="208"/>
    <s v="A"/>
    <x v="17"/>
    <x v="17"/>
    <n v="5"/>
    <s v="GENERACIÓN DE CARGOS"/>
    <x v="1"/>
    <x v="1"/>
    <x v="20"/>
    <x v="20"/>
    <x v="0"/>
    <n v="1"/>
    <x v="5"/>
    <n v="4771568"/>
  </r>
  <r>
    <n v="7056"/>
    <s v="Servicios Financieros PROMIGAS"/>
    <s v="FACTURACION"/>
    <n v="206"/>
    <s v="A"/>
    <x v="7"/>
    <x v="7"/>
    <n v="5"/>
    <s v="GENERACIÓN DE CARGOS"/>
    <x v="3"/>
    <x v="3"/>
    <x v="34"/>
    <x v="34"/>
    <x v="0"/>
    <n v="1"/>
    <x v="2"/>
    <n v="147683"/>
  </r>
  <r>
    <n v="7055"/>
    <s v="Servicios Financieros"/>
    <s v="FACTURACION"/>
    <n v="378"/>
    <s v="A"/>
    <x v="0"/>
    <x v="0"/>
    <n v="5"/>
    <s v="GENERACIÓN DE CARGOS"/>
    <x v="1"/>
    <x v="1"/>
    <x v="4"/>
    <x v="4"/>
    <x v="0"/>
    <n v="1"/>
    <x v="1"/>
    <n v="643952"/>
  </r>
  <r>
    <n v="7014"/>
    <s v="Gas"/>
    <s v="FACTURACION"/>
    <n v="1525"/>
    <s v="A"/>
    <x v="9"/>
    <x v="9"/>
    <n v="20"/>
    <s v="CLIENTES"/>
    <x v="2"/>
    <x v="2"/>
    <x v="11"/>
    <x v="11"/>
    <x v="0"/>
    <n v="1"/>
    <x v="0"/>
    <n v="207000"/>
  </r>
  <r>
    <n v="7056"/>
    <s v="Servicios Financieros PROMIGAS"/>
    <s v="FACTURACION"/>
    <n v="8620"/>
    <s v="A"/>
    <x v="22"/>
    <x v="22"/>
    <n v="2016"/>
    <s v="NEGOCIACIÓN DE DEUDA"/>
    <x v="2"/>
    <x v="2"/>
    <x v="29"/>
    <x v="29"/>
    <x v="0"/>
    <n v="1"/>
    <x v="2"/>
    <n v="12"/>
  </r>
  <r>
    <n v="7014"/>
    <s v="Gas"/>
    <s v="FACTURACION"/>
    <n v="339"/>
    <s v="A"/>
    <x v="4"/>
    <x v="4"/>
    <n v="5"/>
    <s v="GENERACIÓN DE CARGOS"/>
    <x v="1"/>
    <x v="1"/>
    <x v="6"/>
    <x v="6"/>
    <x v="0"/>
    <n v="1"/>
    <x v="1"/>
    <n v="1695"/>
  </r>
  <r>
    <n v="7014"/>
    <s v="Gas"/>
    <s v="FACTURACION"/>
    <n v="308"/>
    <s v="A"/>
    <x v="11"/>
    <x v="11"/>
    <n v="5"/>
    <s v="GENERACIÓN DE CARGOS"/>
    <x v="1"/>
    <x v="1"/>
    <x v="53"/>
    <x v="53"/>
    <x v="0"/>
    <n v="1"/>
    <x v="1"/>
    <n v="13269"/>
  </r>
  <r>
    <n v="7014"/>
    <s v="Gas"/>
    <s v="FACTURACION"/>
    <n v="4275"/>
    <s v="A"/>
    <x v="17"/>
    <x v="17"/>
    <n v="5"/>
    <s v="GENERACIÓN DE CARGOS"/>
    <x v="1"/>
    <x v="1"/>
    <x v="20"/>
    <x v="20"/>
    <x v="0"/>
    <n v="1"/>
    <x v="1"/>
    <n v="389985"/>
  </r>
  <r>
    <n v="7014"/>
    <s v="Gas"/>
    <s v="FACTURACION"/>
    <n v="378"/>
    <s v="A"/>
    <x v="20"/>
    <x v="20"/>
    <n v="6"/>
    <s v="GENERACIÓN DE CUENTAS DE COBRO"/>
    <x v="2"/>
    <x v="2"/>
    <x v="26"/>
    <x v="26"/>
    <x v="1"/>
    <n v="1"/>
    <x v="2"/>
    <n v="2"/>
  </r>
  <r>
    <n v="7056"/>
    <s v="Servicios Financieros PROMIGAS"/>
    <s v="FACTURACION"/>
    <n v="301"/>
    <s v="A"/>
    <x v="0"/>
    <x v="0"/>
    <n v="5"/>
    <s v="GENERACIÓN DE CARGOS"/>
    <x v="1"/>
    <x v="1"/>
    <x v="17"/>
    <x v="17"/>
    <x v="0"/>
    <n v="1"/>
    <x v="1"/>
    <n v="751426"/>
  </r>
  <r>
    <n v="7014"/>
    <s v="Gas"/>
    <s v="FACTURACION"/>
    <n v="506"/>
    <s v="A"/>
    <x v="23"/>
    <x v="23"/>
    <n v="2038"/>
    <s v="API PARA EL REGISTRO DE CARGO A FACTURAR."/>
    <x v="2"/>
    <x v="2"/>
    <x v="31"/>
    <x v="31"/>
    <x v="0"/>
    <n v="1"/>
    <x v="0"/>
    <n v="868400"/>
  </r>
  <r>
    <n v="7056"/>
    <s v="Servicios Financieros PROMIGAS"/>
    <s v="FACTURACION"/>
    <n v="4304"/>
    <s v="A"/>
    <x v="12"/>
    <x v="12"/>
    <n v="5"/>
    <s v="GENERACIÓN DE CARGOS"/>
    <x v="1"/>
    <x v="1"/>
    <x v="14"/>
    <x v="14"/>
    <x v="0"/>
    <n v="1"/>
    <x v="1"/>
    <n v="399376"/>
  </r>
  <r>
    <n v="7014"/>
    <s v="Gas"/>
    <s v="FACTURACION"/>
    <n v="306"/>
    <s v="A"/>
    <x v="3"/>
    <x v="3"/>
    <n v="5"/>
    <s v="GENERACIÓN DE CARGOS"/>
    <x v="3"/>
    <x v="3"/>
    <x v="3"/>
    <x v="3"/>
    <x v="0"/>
    <n v="2"/>
    <x v="2"/>
    <n v="22330"/>
  </r>
  <r>
    <n v="7055"/>
    <s v="Servicios Financieros"/>
    <s v="FACTURACION"/>
    <n v="4304"/>
    <s v="A"/>
    <x v="0"/>
    <x v="0"/>
    <n v="5"/>
    <s v="GENERACIÓN DE CARGOS"/>
    <x v="1"/>
    <x v="1"/>
    <x v="17"/>
    <x v="17"/>
    <x v="0"/>
    <n v="1"/>
    <x v="1"/>
    <n v="193134"/>
  </r>
  <r>
    <n v="7014"/>
    <s v="Gas"/>
    <s v="FACTURACION"/>
    <n v="8014"/>
    <s v="A"/>
    <x v="7"/>
    <x v="7"/>
    <n v="5"/>
    <s v="GENERACIÓN DE CARGOS"/>
    <x v="3"/>
    <x v="3"/>
    <x v="22"/>
    <x v="22"/>
    <x v="0"/>
    <n v="1"/>
    <x v="2"/>
    <n v="39527"/>
  </r>
  <r>
    <n v="7014"/>
    <s v="Gas"/>
    <s v="FACTURACION"/>
    <n v="8014"/>
    <s v="A"/>
    <x v="13"/>
    <x v="13"/>
    <n v="5"/>
    <s v="GENERACIÓN DE CARGOS"/>
    <x v="3"/>
    <x v="3"/>
    <x v="15"/>
    <x v="15"/>
    <x v="0"/>
    <n v="2"/>
    <x v="2"/>
    <n v="4040"/>
  </r>
  <r>
    <n v="7014"/>
    <s v="Gas"/>
    <s v="FACTURACION"/>
    <n v="4504"/>
    <s v="A"/>
    <x v="4"/>
    <x v="4"/>
    <n v="5"/>
    <s v="GENERACIÓN DE CARGOS"/>
    <x v="1"/>
    <x v="1"/>
    <x v="6"/>
    <x v="6"/>
    <x v="0"/>
    <n v="1"/>
    <x v="1"/>
    <n v="57785"/>
  </r>
  <r>
    <n v="7056"/>
    <s v="Servicios Financieros PROMIGAS"/>
    <s v="FACTURACION"/>
    <n v="4504"/>
    <s v="A"/>
    <x v="0"/>
    <x v="0"/>
    <n v="5"/>
    <s v="GENERACIÓN DE CARGOS"/>
    <x v="1"/>
    <x v="1"/>
    <x v="4"/>
    <x v="4"/>
    <x v="0"/>
    <n v="1"/>
    <x v="1"/>
    <n v="5362655"/>
  </r>
  <r>
    <n v="7014"/>
    <s v="Gas"/>
    <s v="FACTURACION"/>
    <n v="4573"/>
    <s v="A"/>
    <x v="18"/>
    <x v="18"/>
    <n v="5"/>
    <s v="GENERACIÓN DE CARGOS"/>
    <x v="1"/>
    <x v="1"/>
    <x v="21"/>
    <x v="21"/>
    <x v="0"/>
    <n v="1"/>
    <x v="1"/>
    <n v="757999"/>
  </r>
  <r>
    <n v="7014"/>
    <s v="Gas"/>
    <s v="FACTURACION"/>
    <n v="494"/>
    <s v="A"/>
    <x v="20"/>
    <x v="20"/>
    <n v="6"/>
    <s v="GENERACIÓN DE CUENTAS DE COBRO"/>
    <x v="2"/>
    <x v="2"/>
    <x v="26"/>
    <x v="26"/>
    <x v="1"/>
    <n v="1"/>
    <x v="2"/>
    <n v="3"/>
  </r>
  <r>
    <n v="7014"/>
    <s v="Gas"/>
    <s v="FACTURACION"/>
    <n v="406"/>
    <s v="A"/>
    <x v="15"/>
    <x v="15"/>
    <n v="5"/>
    <s v="GENERACIÓN DE CARGOS"/>
    <x v="3"/>
    <x v="3"/>
    <x v="18"/>
    <x v="18"/>
    <x v="0"/>
    <n v="2"/>
    <x v="2"/>
    <n v="99"/>
  </r>
  <r>
    <n v="7055"/>
    <s v="Servicios Financieros"/>
    <s v="FACTURACION"/>
    <n v="8214"/>
    <s v="A"/>
    <x v="12"/>
    <x v="12"/>
    <n v="5"/>
    <s v="GENERACIÓN DE CARGOS"/>
    <x v="1"/>
    <x v="1"/>
    <x v="14"/>
    <x v="14"/>
    <x v="0"/>
    <n v="1"/>
    <x v="5"/>
    <n v="8430174"/>
  </r>
  <r>
    <n v="7014"/>
    <s v="Gas"/>
    <s v="FACTURACION"/>
    <n v="8365"/>
    <s v="A"/>
    <x v="3"/>
    <x v="3"/>
    <n v="5"/>
    <s v="GENERACIÓN DE CARGOS"/>
    <x v="3"/>
    <x v="3"/>
    <x v="3"/>
    <x v="3"/>
    <x v="0"/>
    <n v="2"/>
    <x v="2"/>
    <n v="8"/>
  </r>
  <r>
    <n v="7014"/>
    <s v="Gas"/>
    <s v="FACTURACION"/>
    <n v="7485"/>
    <s v="A"/>
    <x v="9"/>
    <x v="9"/>
    <n v="20"/>
    <s v="CLIENTES"/>
    <x v="2"/>
    <x v="2"/>
    <x v="23"/>
    <x v="23"/>
    <x v="0"/>
    <n v="1"/>
    <x v="0"/>
    <n v="360000"/>
  </r>
  <r>
    <n v="7014"/>
    <s v="Gas"/>
    <s v="FACTURACION"/>
    <n v="524"/>
    <s v="A"/>
    <x v="15"/>
    <x v="15"/>
    <n v="5"/>
    <s v="GENERACIÓN DE CARGOS"/>
    <x v="3"/>
    <x v="3"/>
    <x v="18"/>
    <x v="18"/>
    <x v="0"/>
    <n v="1"/>
    <x v="2"/>
    <n v="3263"/>
  </r>
  <r>
    <n v="7014"/>
    <s v="Gas"/>
    <s v="FACTURACION"/>
    <n v="536"/>
    <s v="A"/>
    <x v="6"/>
    <x v="6"/>
    <n v="5"/>
    <s v="GENERACIÓN DE CARGOS"/>
    <x v="1"/>
    <x v="1"/>
    <x v="8"/>
    <x v="8"/>
    <x v="0"/>
    <n v="1"/>
    <x v="1"/>
    <n v="1429"/>
  </r>
  <r>
    <n v="7014"/>
    <s v="Gas"/>
    <s v="FACTURACION"/>
    <n v="508"/>
    <s v="A"/>
    <x v="13"/>
    <x v="13"/>
    <n v="5"/>
    <s v="GENERACIÓN DE CARGOS"/>
    <x v="3"/>
    <x v="3"/>
    <x v="15"/>
    <x v="15"/>
    <x v="0"/>
    <n v="2"/>
    <x v="2"/>
    <n v="23"/>
  </r>
  <r>
    <n v="7014"/>
    <s v="Gas"/>
    <s v="FACTURACION"/>
    <n v="524"/>
    <s v="A"/>
    <x v="14"/>
    <x v="14"/>
    <n v="5"/>
    <s v="GENERACIÓN DE CARGOS"/>
    <x v="1"/>
    <x v="1"/>
    <x v="66"/>
    <x v="66"/>
    <x v="0"/>
    <n v="1"/>
    <x v="1"/>
    <n v="825"/>
  </r>
  <r>
    <n v="7014"/>
    <s v="Gas"/>
    <s v="FACTURACION"/>
    <n v="506"/>
    <s v="A"/>
    <x v="9"/>
    <x v="9"/>
    <n v="5"/>
    <s v="GENERACIÓN DE CARGOS"/>
    <x v="1"/>
    <x v="1"/>
    <x v="27"/>
    <x v="27"/>
    <x v="0"/>
    <n v="2"/>
    <x v="1"/>
    <n v="4481"/>
  </r>
  <r>
    <n v="7014"/>
    <s v="Gas"/>
    <s v="FACTURACION"/>
    <n v="526"/>
    <s v="A"/>
    <x v="18"/>
    <x v="18"/>
    <n v="5"/>
    <s v="GENERACIÓN DE CARGOS"/>
    <x v="1"/>
    <x v="1"/>
    <x v="35"/>
    <x v="35"/>
    <x v="0"/>
    <n v="2"/>
    <x v="1"/>
    <n v="49629"/>
  </r>
  <r>
    <n v="7014"/>
    <s v="Gas"/>
    <s v="FACTURACION"/>
    <n v="509"/>
    <s v="A"/>
    <x v="14"/>
    <x v="14"/>
    <n v="5"/>
    <s v="GENERACIÓN DE CARGOS"/>
    <x v="1"/>
    <x v="1"/>
    <x v="16"/>
    <x v="16"/>
    <x v="0"/>
    <n v="1"/>
    <x v="5"/>
    <n v="35595585"/>
  </r>
  <r>
    <n v="7014"/>
    <s v="Gas"/>
    <s v="FACTURACION"/>
    <n v="8514"/>
    <s v="A"/>
    <x v="15"/>
    <x v="15"/>
    <n v="5"/>
    <s v="GENERACIÓN DE CARGOS"/>
    <x v="3"/>
    <x v="3"/>
    <x v="18"/>
    <x v="18"/>
    <x v="0"/>
    <n v="1"/>
    <x v="2"/>
    <n v="5358"/>
  </r>
  <r>
    <n v="7056"/>
    <s v="Servicios Financieros PROMIGAS"/>
    <s v="FACTURACION"/>
    <n v="4817"/>
    <s v="A"/>
    <x v="28"/>
    <x v="28"/>
    <n v="5"/>
    <s v="GENERACIÓN DE CARGOS"/>
    <x v="1"/>
    <x v="1"/>
    <x v="46"/>
    <x v="46"/>
    <x v="0"/>
    <n v="1"/>
    <x v="5"/>
    <n v="10"/>
  </r>
  <r>
    <n v="7014"/>
    <s v="Gas"/>
    <s v="FACTURACION"/>
    <n v="7914"/>
    <s v="A"/>
    <x v="9"/>
    <x v="9"/>
    <n v="20"/>
    <s v="CLIENTES"/>
    <x v="2"/>
    <x v="2"/>
    <x v="23"/>
    <x v="23"/>
    <x v="0"/>
    <n v="1"/>
    <x v="0"/>
    <n v="450000"/>
  </r>
  <r>
    <n v="7055"/>
    <s v="Servicios Financieros"/>
    <s v="FACTURACION"/>
    <n v="606"/>
    <s v="A"/>
    <x v="10"/>
    <x v="10"/>
    <n v="5"/>
    <s v="GENERACIÓN DE CARGOS"/>
    <x v="3"/>
    <x v="3"/>
    <x v="12"/>
    <x v="12"/>
    <x v="0"/>
    <n v="1"/>
    <x v="2"/>
    <n v="2138170"/>
  </r>
  <r>
    <n v="7014"/>
    <s v="Gas"/>
    <s v="FACTURACION"/>
    <n v="4995"/>
    <s v="A"/>
    <x v="5"/>
    <x v="5"/>
    <n v="5"/>
    <s v="GENERACIÓN DE CARGOS"/>
    <x v="3"/>
    <x v="3"/>
    <x v="7"/>
    <x v="7"/>
    <x v="0"/>
    <n v="1"/>
    <x v="3"/>
    <n v="11852601"/>
  </r>
  <r>
    <n v="7014"/>
    <s v="Gas"/>
    <s v="FACTURACION"/>
    <n v="4942"/>
    <s v="A"/>
    <x v="17"/>
    <x v="17"/>
    <n v="5"/>
    <s v="GENERACIÓN DE CARGOS"/>
    <x v="1"/>
    <x v="1"/>
    <x v="20"/>
    <x v="20"/>
    <x v="0"/>
    <n v="1"/>
    <x v="1"/>
    <n v="139791"/>
  </r>
  <r>
    <n v="7014"/>
    <s v="Gas"/>
    <s v="FACTURACION"/>
    <n v="4995"/>
    <s v="A"/>
    <x v="8"/>
    <x v="8"/>
    <n v="5"/>
    <s v="GENERACIÓN DE CARGOS"/>
    <x v="3"/>
    <x v="3"/>
    <x v="10"/>
    <x v="10"/>
    <x v="0"/>
    <n v="1"/>
    <x v="4"/>
    <n v="2798"/>
  </r>
  <r>
    <n v="7014"/>
    <s v="Gas"/>
    <s v="FACTURACION"/>
    <n v="8620"/>
    <s v="A"/>
    <x v="20"/>
    <x v="20"/>
    <n v="5"/>
    <s v="GENERACIÓN DE CARGOS"/>
    <x v="3"/>
    <x v="3"/>
    <x v="26"/>
    <x v="26"/>
    <x v="0"/>
    <n v="1"/>
    <x v="2"/>
    <n v="55333"/>
  </r>
  <r>
    <n v="7014"/>
    <s v="Gas"/>
    <s v="FACTURACION"/>
    <n v="8114"/>
    <s v="A"/>
    <x v="23"/>
    <x v="23"/>
    <n v="2038"/>
    <s v="API PARA EL REGISTRO DE CARGO A FACTURAR."/>
    <x v="2"/>
    <x v="2"/>
    <x v="31"/>
    <x v="31"/>
    <x v="0"/>
    <n v="1"/>
    <x v="0"/>
    <n v="400800"/>
  </r>
  <r>
    <n v="7014"/>
    <s v="Gas"/>
    <s v="FACTURACION"/>
    <n v="4996"/>
    <s v="A"/>
    <x v="17"/>
    <x v="17"/>
    <n v="5"/>
    <s v="GENERACIÓN DE CARGOS"/>
    <x v="1"/>
    <x v="1"/>
    <x v="42"/>
    <x v="42"/>
    <x v="0"/>
    <n v="1"/>
    <x v="5"/>
    <n v="2327815"/>
  </r>
  <r>
    <n v="7014"/>
    <s v="Gas"/>
    <s v="FACTURACION"/>
    <n v="766"/>
    <s v="A"/>
    <x v="7"/>
    <x v="7"/>
    <n v="5"/>
    <s v="GENERACIÓN DE CARGOS"/>
    <x v="3"/>
    <x v="3"/>
    <x v="9"/>
    <x v="9"/>
    <x v="0"/>
    <n v="2"/>
    <x v="2"/>
    <n v="1229"/>
  </r>
  <r>
    <n v="7014"/>
    <s v="Gas"/>
    <s v="FACTURACION"/>
    <n v="4996"/>
    <s v="A"/>
    <x v="5"/>
    <x v="5"/>
    <n v="5"/>
    <s v="GENERACIÓN DE CARGOS"/>
    <x v="3"/>
    <x v="3"/>
    <x v="7"/>
    <x v="7"/>
    <x v="0"/>
    <n v="2"/>
    <x v="3"/>
    <n v="508116"/>
  </r>
  <r>
    <n v="7056"/>
    <s v="Servicios Financieros PROMIGAS"/>
    <s v="FACTURACION"/>
    <n v="781"/>
    <s v="A"/>
    <x v="12"/>
    <x v="12"/>
    <n v="5"/>
    <s v="GENERACIÓN DE CARGOS"/>
    <x v="1"/>
    <x v="1"/>
    <x v="14"/>
    <x v="14"/>
    <x v="0"/>
    <n v="1"/>
    <x v="5"/>
    <n v="2081539"/>
  </r>
  <r>
    <n v="7055"/>
    <s v="Servicios Financieros"/>
    <s v="FACTURACION"/>
    <n v="751"/>
    <s v="A"/>
    <x v="22"/>
    <x v="22"/>
    <n v="5"/>
    <s v="GENERACIÓN DE CARGOS"/>
    <x v="3"/>
    <x v="3"/>
    <x v="29"/>
    <x v="29"/>
    <x v="0"/>
    <n v="1"/>
    <x v="2"/>
    <n v="237"/>
  </r>
  <r>
    <n v="7014"/>
    <s v="Gas"/>
    <s v="FACTURACION"/>
    <n v="4997"/>
    <s v="A"/>
    <x v="7"/>
    <x v="7"/>
    <n v="5"/>
    <s v="GENERACIÓN DE CARGOS"/>
    <x v="3"/>
    <x v="3"/>
    <x v="9"/>
    <x v="9"/>
    <x v="0"/>
    <n v="2"/>
    <x v="2"/>
    <n v="3428"/>
  </r>
  <r>
    <n v="7014"/>
    <s v="Gas"/>
    <s v="FACTURACION"/>
    <n v="5002"/>
    <s v="A"/>
    <x v="14"/>
    <x v="14"/>
    <n v="5"/>
    <s v="GENERACIÓN DE CARGOS"/>
    <x v="1"/>
    <x v="1"/>
    <x v="16"/>
    <x v="16"/>
    <x v="0"/>
    <n v="1"/>
    <x v="5"/>
    <n v="28658742"/>
  </r>
  <r>
    <n v="7056"/>
    <s v="Servicios Financieros PROMIGAS"/>
    <s v="FACTURACION"/>
    <n v="5005"/>
    <s v="A"/>
    <x v="0"/>
    <x v="0"/>
    <n v="5"/>
    <s v="GENERACIÓN DE CARGOS"/>
    <x v="1"/>
    <x v="1"/>
    <x v="4"/>
    <x v="4"/>
    <x v="0"/>
    <n v="1"/>
    <x v="1"/>
    <n v="8062698"/>
  </r>
  <r>
    <n v="7055"/>
    <s v="Servicios Financieros"/>
    <s v="FACTURACION"/>
    <n v="5005"/>
    <s v="A"/>
    <x v="0"/>
    <x v="0"/>
    <n v="5"/>
    <s v="GENERACIÓN DE CARGOS"/>
    <x v="1"/>
    <x v="1"/>
    <x v="17"/>
    <x v="17"/>
    <x v="0"/>
    <n v="1"/>
    <x v="1"/>
    <n v="149095"/>
  </r>
  <r>
    <n v="7014"/>
    <s v="Gas"/>
    <s v="FACTURACION"/>
    <n v="8798"/>
    <s v="A"/>
    <x v="2"/>
    <x v="2"/>
    <n v="5"/>
    <s v="GENERACIÓN DE CARGOS"/>
    <x v="1"/>
    <x v="1"/>
    <x v="2"/>
    <x v="2"/>
    <x v="0"/>
    <n v="1"/>
    <x v="1"/>
    <n v="652263"/>
  </r>
  <r>
    <n v="7014"/>
    <s v="Gas"/>
    <s v="FACTURACION"/>
    <n v="8814"/>
    <s v="A"/>
    <x v="3"/>
    <x v="3"/>
    <n v="5"/>
    <s v="GENERACIÓN DE CARGOS"/>
    <x v="3"/>
    <x v="3"/>
    <x v="3"/>
    <x v="3"/>
    <x v="0"/>
    <n v="1"/>
    <x v="2"/>
    <n v="185271"/>
  </r>
  <r>
    <n v="7055"/>
    <s v="Servicios Financieros"/>
    <s v="FACTURACION"/>
    <n v="1701"/>
    <s v="A"/>
    <x v="0"/>
    <x v="0"/>
    <n v="20"/>
    <s v="CLIENTES"/>
    <x v="0"/>
    <x v="0"/>
    <x v="43"/>
    <x v="43"/>
    <x v="0"/>
    <n v="1"/>
    <x v="0"/>
    <n v="5351488"/>
  </r>
  <r>
    <n v="7014"/>
    <s v="Gas"/>
    <s v="FACTURACION"/>
    <n v="806"/>
    <s v="A"/>
    <x v="11"/>
    <x v="11"/>
    <n v="5"/>
    <s v="GENERACIÓN DE CARGOS"/>
    <x v="1"/>
    <x v="1"/>
    <x v="13"/>
    <x v="13"/>
    <x v="0"/>
    <n v="2"/>
    <x v="1"/>
    <n v="33930"/>
  </r>
  <r>
    <n v="7056"/>
    <s v="Servicios Financieros PROMIGAS"/>
    <s v="FACTURACION"/>
    <n v="832"/>
    <s v="A"/>
    <x v="28"/>
    <x v="28"/>
    <n v="5"/>
    <s v="GENERACIÓN DE CARGOS"/>
    <x v="1"/>
    <x v="1"/>
    <x v="46"/>
    <x v="46"/>
    <x v="0"/>
    <n v="1"/>
    <x v="5"/>
    <n v="48"/>
  </r>
  <r>
    <n v="7014"/>
    <s v="Gas"/>
    <s v="FACTURACION"/>
    <n v="801"/>
    <s v="A"/>
    <x v="9"/>
    <x v="9"/>
    <n v="5"/>
    <s v="GENERACIÓN DE CARGOS"/>
    <x v="1"/>
    <x v="1"/>
    <x v="11"/>
    <x v="11"/>
    <x v="0"/>
    <n v="1"/>
    <x v="1"/>
    <n v="6628876"/>
  </r>
  <r>
    <n v="7014"/>
    <s v="Gas"/>
    <s v="FACTURACION"/>
    <n v="801"/>
    <s v="A"/>
    <x v="7"/>
    <x v="7"/>
    <n v="5"/>
    <s v="GENERACIÓN DE CARGOS"/>
    <x v="3"/>
    <x v="3"/>
    <x v="22"/>
    <x v="22"/>
    <x v="0"/>
    <n v="2"/>
    <x v="2"/>
    <n v="10603"/>
  </r>
  <r>
    <n v="7014"/>
    <s v="Gas"/>
    <s v="FACTURACION"/>
    <n v="8804"/>
    <s v="A"/>
    <x v="15"/>
    <x v="15"/>
    <n v="5"/>
    <s v="GENERACIÓN DE CARGOS"/>
    <x v="3"/>
    <x v="3"/>
    <x v="18"/>
    <x v="18"/>
    <x v="0"/>
    <n v="2"/>
    <x v="2"/>
    <n v="104"/>
  </r>
  <r>
    <n v="7014"/>
    <s v="Gas"/>
    <s v="FACTURACION"/>
    <n v="901"/>
    <s v="A"/>
    <x v="7"/>
    <x v="7"/>
    <n v="5"/>
    <s v="GENERACIÓN DE CARGOS"/>
    <x v="3"/>
    <x v="3"/>
    <x v="9"/>
    <x v="9"/>
    <x v="0"/>
    <n v="1"/>
    <x v="2"/>
    <n v="2748149"/>
  </r>
  <r>
    <n v="7014"/>
    <s v="Gas"/>
    <s v="FACTURACION"/>
    <n v="901"/>
    <s v="A"/>
    <x v="9"/>
    <x v="9"/>
    <n v="5"/>
    <s v="GENERACIÓN DE CARGOS"/>
    <x v="1"/>
    <x v="1"/>
    <x v="27"/>
    <x v="27"/>
    <x v="0"/>
    <n v="1"/>
    <x v="1"/>
    <n v="474794"/>
  </r>
  <r>
    <n v="7014"/>
    <s v="Gas"/>
    <s v="FACTURACION"/>
    <n v="906"/>
    <s v="A"/>
    <x v="11"/>
    <x v="11"/>
    <n v="5"/>
    <s v="GENERACIÓN DE CARGOS"/>
    <x v="1"/>
    <x v="1"/>
    <x v="53"/>
    <x v="53"/>
    <x v="0"/>
    <n v="1"/>
    <x v="1"/>
    <n v="75726"/>
  </r>
  <r>
    <n v="7014"/>
    <s v="Gas"/>
    <s v="FACTURACION"/>
    <n v="901"/>
    <s v="A"/>
    <x v="31"/>
    <x v="31"/>
    <n v="5"/>
    <s v="GENERACIÓN DE CARGOS"/>
    <x v="1"/>
    <x v="1"/>
    <x v="52"/>
    <x v="52"/>
    <x v="0"/>
    <n v="1"/>
    <x v="5"/>
    <n v="57634"/>
  </r>
  <r>
    <n v="7014"/>
    <s v="Gas"/>
    <s v="FACTURACION"/>
    <n v="5502"/>
    <s v="A"/>
    <x v="19"/>
    <x v="19"/>
    <n v="5"/>
    <s v="GENERACIÓN DE CARGOS"/>
    <x v="1"/>
    <x v="1"/>
    <x v="25"/>
    <x v="25"/>
    <x v="0"/>
    <n v="2"/>
    <x v="1"/>
    <n v="277922"/>
  </r>
  <r>
    <n v="7055"/>
    <s v="Servicios Financieros"/>
    <s v="FACTURACION"/>
    <n v="955"/>
    <s v="A"/>
    <x v="7"/>
    <x v="7"/>
    <n v="5"/>
    <s v="GENERACIÓN DE CARGOS"/>
    <x v="3"/>
    <x v="3"/>
    <x v="34"/>
    <x v="34"/>
    <x v="0"/>
    <n v="1"/>
    <x v="2"/>
    <n v="2475"/>
  </r>
  <r>
    <n v="7055"/>
    <s v="Servicios Financieros"/>
    <s v="FACTURACION"/>
    <n v="954"/>
    <s v="A"/>
    <x v="10"/>
    <x v="10"/>
    <n v="5"/>
    <s v="GENERACIÓN DE CARGOS"/>
    <x v="3"/>
    <x v="3"/>
    <x v="12"/>
    <x v="12"/>
    <x v="0"/>
    <n v="1"/>
    <x v="2"/>
    <n v="16709"/>
  </r>
  <r>
    <n v="7014"/>
    <s v="Gas"/>
    <s v="FACTURACION"/>
    <n v="959"/>
    <s v="A"/>
    <x v="13"/>
    <x v="13"/>
    <n v="5"/>
    <s v="GENERACIÓN DE CARGOS"/>
    <x v="3"/>
    <x v="3"/>
    <x v="15"/>
    <x v="15"/>
    <x v="0"/>
    <n v="1"/>
    <x v="2"/>
    <n v="289"/>
  </r>
  <r>
    <n v="7014"/>
    <s v="Gas"/>
    <s v="FACTURACION"/>
    <n v="971"/>
    <s v="A"/>
    <x v="8"/>
    <x v="8"/>
    <n v="5"/>
    <s v="GENERACIÓN DE CARGOS"/>
    <x v="3"/>
    <x v="3"/>
    <x v="10"/>
    <x v="10"/>
    <x v="1"/>
    <n v="1"/>
    <x v="4"/>
    <n v="1086977"/>
  </r>
  <r>
    <n v="7014"/>
    <s v="Gas"/>
    <s v="FACTURACION"/>
    <n v="4917"/>
    <s v="A"/>
    <x v="7"/>
    <x v="7"/>
    <n v="2016"/>
    <s v="NEGOCIACIÓN DE DEUDA"/>
    <x v="2"/>
    <x v="2"/>
    <x v="22"/>
    <x v="22"/>
    <x v="0"/>
    <n v="1"/>
    <x v="2"/>
    <n v="860"/>
  </r>
  <r>
    <n v="7014"/>
    <s v="Gas"/>
    <s v="FACTURACION"/>
    <n v="133"/>
    <s v="A"/>
    <x v="9"/>
    <x v="9"/>
    <n v="5"/>
    <s v="GENERACIÓN DE CARGOS"/>
    <x v="1"/>
    <x v="1"/>
    <x v="50"/>
    <x v="50"/>
    <x v="0"/>
    <n v="1"/>
    <x v="1"/>
    <n v="9"/>
  </r>
  <r>
    <n v="7014"/>
    <s v="Gas"/>
    <s v="FACTURACION"/>
    <n v="8805"/>
    <s v="A"/>
    <x v="30"/>
    <x v="30"/>
    <n v="5"/>
    <s v="GENERACIÓN DE CARGOS"/>
    <x v="3"/>
    <x v="3"/>
    <x v="49"/>
    <x v="49"/>
    <x v="0"/>
    <n v="2"/>
    <x v="7"/>
    <n v="6614"/>
  </r>
  <r>
    <n v="7014"/>
    <s v="Gas"/>
    <s v="FACTURACION"/>
    <n v="1119"/>
    <s v="A"/>
    <x v="7"/>
    <x v="7"/>
    <n v="2016"/>
    <s v="NEGOCIACIÓN DE DEUDA"/>
    <x v="2"/>
    <x v="2"/>
    <x v="22"/>
    <x v="22"/>
    <x v="0"/>
    <n v="1"/>
    <x v="2"/>
    <n v="435"/>
  </r>
  <r>
    <n v="7053"/>
    <s v="Brilla Seguros"/>
    <s v="FACTURACION"/>
    <n v="1015"/>
    <s v="A"/>
    <x v="24"/>
    <x v="24"/>
    <n v="20"/>
    <s v="CLIENTES"/>
    <x v="4"/>
    <x v="4"/>
    <x v="36"/>
    <x v="36"/>
    <x v="0"/>
    <n v="2"/>
    <x v="0"/>
    <n v="41520"/>
  </r>
  <r>
    <n v="7014"/>
    <s v="Gas"/>
    <s v="FACTURACION"/>
    <n v="616"/>
    <s v="A"/>
    <x v="13"/>
    <x v="13"/>
    <n v="2016"/>
    <s v="NEGOCIACIÓN DE DEUDA"/>
    <x v="2"/>
    <x v="2"/>
    <x v="15"/>
    <x v="15"/>
    <x v="0"/>
    <n v="1"/>
    <x v="2"/>
    <n v="33"/>
  </r>
  <r>
    <n v="7056"/>
    <s v="Servicios Financieros PROMIGAS"/>
    <s v="FACTURACION"/>
    <n v="4502"/>
    <s v="A"/>
    <x v="10"/>
    <x v="10"/>
    <n v="5"/>
    <s v="GENERACIÓN DE CARGOS"/>
    <x v="1"/>
    <x v="1"/>
    <x v="12"/>
    <x v="12"/>
    <x v="0"/>
    <n v="1"/>
    <x v="1"/>
    <n v="57"/>
  </r>
  <r>
    <n v="7014"/>
    <s v="Gas"/>
    <s v="FACTURACION"/>
    <n v="8914"/>
    <s v="A"/>
    <x v="11"/>
    <x v="11"/>
    <n v="5"/>
    <s v="GENERACIÓN DE CARGOS"/>
    <x v="1"/>
    <x v="1"/>
    <x v="24"/>
    <x v="24"/>
    <x v="0"/>
    <n v="3"/>
    <x v="1"/>
    <n v="231890"/>
  </r>
  <r>
    <n v="7055"/>
    <s v="Servicios Financieros"/>
    <s v="FACTURACION"/>
    <n v="4616"/>
    <s v="A"/>
    <x v="28"/>
    <x v="28"/>
    <n v="5"/>
    <s v="GENERACIÓN DE CARGOS"/>
    <x v="1"/>
    <x v="1"/>
    <x v="46"/>
    <x v="46"/>
    <x v="0"/>
    <n v="1"/>
    <x v="5"/>
    <n v="14"/>
  </r>
  <r>
    <n v="7055"/>
    <s v="Servicios Financieros"/>
    <s v="FACTURACION"/>
    <n v="306"/>
    <s v="A"/>
    <x v="0"/>
    <x v="0"/>
    <n v="5"/>
    <s v="GENERACIÓN DE CARGOS"/>
    <x v="1"/>
    <x v="1"/>
    <x v="43"/>
    <x v="43"/>
    <x v="0"/>
    <n v="1"/>
    <x v="1"/>
    <n v="5487"/>
  </r>
  <r>
    <n v="7014"/>
    <s v="Gas"/>
    <s v="FACTURACION"/>
    <n v="509"/>
    <s v="A"/>
    <x v="7"/>
    <x v="7"/>
    <n v="5"/>
    <s v="GENERACIÓN DE CARGOS"/>
    <x v="1"/>
    <x v="1"/>
    <x v="22"/>
    <x v="22"/>
    <x v="0"/>
    <n v="1"/>
    <x v="1"/>
    <n v="1"/>
  </r>
  <r>
    <n v="7014"/>
    <s v="Gas"/>
    <s v="FACTURACION"/>
    <n v="1750"/>
    <s v="A"/>
    <x v="20"/>
    <x v="20"/>
    <n v="6"/>
    <s v="GENERACIÓN DE CUENTAS DE COBRO"/>
    <x v="2"/>
    <x v="2"/>
    <x v="26"/>
    <x v="26"/>
    <x v="1"/>
    <n v="1"/>
    <x v="2"/>
    <n v="1"/>
  </r>
  <r>
    <n v="7055"/>
    <s v="Servicios Financieros"/>
    <s v="FACTURACION"/>
    <n v="606"/>
    <s v="A"/>
    <x v="0"/>
    <x v="0"/>
    <n v="20"/>
    <s v="CLIENTES"/>
    <x v="0"/>
    <x v="0"/>
    <x v="57"/>
    <x v="57"/>
    <x v="0"/>
    <n v="1"/>
    <x v="0"/>
    <n v="599900"/>
  </r>
  <r>
    <n v="7055"/>
    <s v="Servicios Financieros"/>
    <s v="FACTURACION"/>
    <n v="3702"/>
    <s v="A"/>
    <x v="0"/>
    <x v="0"/>
    <n v="20"/>
    <s v="CLIENTES"/>
    <x v="0"/>
    <x v="0"/>
    <x v="30"/>
    <x v="30"/>
    <x v="0"/>
    <n v="1"/>
    <x v="0"/>
    <n v="1450000"/>
  </r>
  <r>
    <n v="7014"/>
    <s v="Gas"/>
    <s v="FACTURACION"/>
    <n v="8620"/>
    <s v="A"/>
    <x v="11"/>
    <x v="11"/>
    <n v="5"/>
    <s v="GENERACIÓN DE CARGOS"/>
    <x v="1"/>
    <x v="1"/>
    <x v="13"/>
    <x v="13"/>
    <x v="0"/>
    <n v="2"/>
    <x v="1"/>
    <n v="11188"/>
  </r>
  <r>
    <n v="7054"/>
    <s v="Otros Servicios Financieros"/>
    <s v="FACTURACION"/>
    <n v="901"/>
    <s v="A"/>
    <x v="29"/>
    <x v="29"/>
    <n v="5"/>
    <s v="GENERACIÓN DE CARGOS"/>
    <x v="1"/>
    <x v="1"/>
    <x v="48"/>
    <x v="48"/>
    <x v="0"/>
    <n v="1"/>
    <x v="1"/>
    <n v="5064"/>
  </r>
  <r>
    <n v="7014"/>
    <s v="Gas"/>
    <s v="FACTURACION"/>
    <n v="3802"/>
    <s v="A"/>
    <x v="13"/>
    <x v="13"/>
    <n v="5"/>
    <s v="GENERACIÓN DE CARGOS"/>
    <x v="3"/>
    <x v="3"/>
    <x v="15"/>
    <x v="15"/>
    <x v="0"/>
    <n v="2"/>
    <x v="2"/>
    <n v="7"/>
  </r>
  <r>
    <n v="7014"/>
    <s v="Gas"/>
    <s v="FACTURACION"/>
    <n v="378"/>
    <s v="A"/>
    <x v="8"/>
    <x v="8"/>
    <n v="5"/>
    <s v="GENERACIÓN DE CARGOS"/>
    <x v="3"/>
    <x v="3"/>
    <x v="10"/>
    <x v="10"/>
    <x v="0"/>
    <n v="1"/>
    <x v="4"/>
    <n v="3184"/>
  </r>
  <r>
    <n v="7055"/>
    <s v="Servicios Financieros"/>
    <s v="FACTURACION"/>
    <n v="8714"/>
    <s v="A"/>
    <x v="10"/>
    <x v="10"/>
    <n v="5"/>
    <s v="GENERACIÓN DE CARGOS"/>
    <x v="1"/>
    <x v="1"/>
    <x v="12"/>
    <x v="12"/>
    <x v="0"/>
    <n v="1"/>
    <x v="1"/>
    <n v="29"/>
  </r>
  <r>
    <n v="7014"/>
    <s v="Gas"/>
    <s v="FACTURACION"/>
    <n v="5005"/>
    <s v="A"/>
    <x v="7"/>
    <x v="7"/>
    <n v="5"/>
    <s v="GENERACIÓN DE CARGOS"/>
    <x v="1"/>
    <x v="1"/>
    <x v="22"/>
    <x v="22"/>
    <x v="0"/>
    <n v="1"/>
    <x v="1"/>
    <n v="9"/>
  </r>
  <r>
    <n v="7014"/>
    <s v="Gas"/>
    <s v="FACTURACION"/>
    <n v="4902"/>
    <s v="A"/>
    <x v="7"/>
    <x v="7"/>
    <n v="700"/>
    <s v="FINANCIACIÓN DE DEUDA"/>
    <x v="7"/>
    <x v="7"/>
    <x v="9"/>
    <x v="9"/>
    <x v="0"/>
    <n v="1"/>
    <x v="11"/>
    <n v="1"/>
  </r>
  <r>
    <n v="7014"/>
    <s v="Gas"/>
    <s v="FACTURACION"/>
    <n v="5343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1413"/>
    <s v="A"/>
    <x v="9"/>
    <x v="9"/>
    <n v="5"/>
    <s v="GENERACIÓN DE CARGOS"/>
    <x v="1"/>
    <x v="1"/>
    <x v="23"/>
    <x v="23"/>
    <x v="0"/>
    <n v="2"/>
    <x v="1"/>
    <n v="2339"/>
  </r>
  <r>
    <n v="7014"/>
    <s v="Gas"/>
    <s v="FACTURACION"/>
    <n v="1401"/>
    <s v="A"/>
    <x v="20"/>
    <x v="20"/>
    <n v="6"/>
    <s v="GENERACIÓN DE CUENTAS DE COBRO"/>
    <x v="2"/>
    <x v="2"/>
    <x v="26"/>
    <x v="26"/>
    <x v="1"/>
    <n v="1"/>
    <x v="2"/>
    <n v="18"/>
  </r>
  <r>
    <n v="7055"/>
    <s v="Servicios Financieros"/>
    <s v="FACTURACION"/>
    <n v="401"/>
    <s v="A"/>
    <x v="0"/>
    <x v="0"/>
    <n v="20"/>
    <s v="CLIENTES"/>
    <x v="0"/>
    <x v="0"/>
    <x v="30"/>
    <x v="30"/>
    <x v="0"/>
    <n v="1"/>
    <x v="0"/>
    <n v="10071184"/>
  </r>
  <r>
    <n v="7014"/>
    <s v="Gas"/>
    <s v="FACTURACION"/>
    <n v="4591"/>
    <s v="A"/>
    <x v="7"/>
    <x v="7"/>
    <n v="2016"/>
    <s v="NEGOCIACIÓN DE DEUDA"/>
    <x v="2"/>
    <x v="2"/>
    <x v="9"/>
    <x v="9"/>
    <x v="0"/>
    <n v="1"/>
    <x v="2"/>
    <n v="5763"/>
  </r>
  <r>
    <n v="7014"/>
    <s v="Gas"/>
    <s v="FACTURACION"/>
    <n v="7105"/>
    <s v="A"/>
    <x v="5"/>
    <x v="5"/>
    <n v="5"/>
    <s v="GENERACIÓN DE CARGOS"/>
    <x v="3"/>
    <x v="3"/>
    <x v="7"/>
    <x v="7"/>
    <x v="0"/>
    <n v="1"/>
    <x v="3"/>
    <n v="5374346"/>
  </r>
  <r>
    <n v="7056"/>
    <s v="Servicios Financieros PROMIGAS"/>
    <s v="FACTURACION"/>
    <n v="1489"/>
    <s v="A"/>
    <x v="12"/>
    <x v="12"/>
    <n v="5"/>
    <s v="GENERACIÓN DE CARGOS"/>
    <x v="1"/>
    <x v="1"/>
    <x v="14"/>
    <x v="14"/>
    <x v="0"/>
    <n v="1"/>
    <x v="1"/>
    <n v="7848"/>
  </r>
  <r>
    <n v="7055"/>
    <s v="Servicios Financieros"/>
    <s v="FACTURACION"/>
    <n v="1407"/>
    <s v="A"/>
    <x v="7"/>
    <x v="7"/>
    <n v="5"/>
    <s v="GENERACIÓN DE CARGOS"/>
    <x v="3"/>
    <x v="3"/>
    <x v="34"/>
    <x v="34"/>
    <x v="0"/>
    <n v="1"/>
    <x v="2"/>
    <n v="63713"/>
  </r>
  <r>
    <n v="7014"/>
    <s v="Gas"/>
    <s v="FACTURACION"/>
    <n v="1507"/>
    <s v="A"/>
    <x v="9"/>
    <x v="9"/>
    <n v="5"/>
    <s v="GENERACIÓN DE CARGOS"/>
    <x v="1"/>
    <x v="1"/>
    <x v="27"/>
    <x v="27"/>
    <x v="0"/>
    <n v="1"/>
    <x v="1"/>
    <n v="35851"/>
  </r>
  <r>
    <n v="7014"/>
    <s v="Gas"/>
    <s v="FACTURACION"/>
    <n v="3677"/>
    <s v="A"/>
    <x v="13"/>
    <x v="13"/>
    <n v="5"/>
    <s v="GENERACIÓN DE CARGOS"/>
    <x v="3"/>
    <x v="3"/>
    <x v="15"/>
    <x v="15"/>
    <x v="0"/>
    <n v="1"/>
    <x v="2"/>
    <n v="1216"/>
  </r>
  <r>
    <n v="7014"/>
    <s v="Gas"/>
    <s v="FACTURACION"/>
    <n v="3640"/>
    <s v="A"/>
    <x v="4"/>
    <x v="4"/>
    <n v="5"/>
    <s v="GENERACIÓN DE CARGOS"/>
    <x v="1"/>
    <x v="1"/>
    <x v="6"/>
    <x v="6"/>
    <x v="0"/>
    <n v="1"/>
    <x v="1"/>
    <n v="5523"/>
  </r>
  <r>
    <n v="7056"/>
    <s v="Servicios Financieros PROMIGAS"/>
    <s v="FACTURACION"/>
    <n v="7114"/>
    <s v="A"/>
    <x v="10"/>
    <x v="10"/>
    <n v="5"/>
    <s v="GENERACIÓN DE CARGOS"/>
    <x v="3"/>
    <x v="3"/>
    <x v="12"/>
    <x v="12"/>
    <x v="0"/>
    <n v="2"/>
    <x v="2"/>
    <n v="1278"/>
  </r>
  <r>
    <n v="7056"/>
    <s v="Servicios Financieros PROMIGAS"/>
    <s v="FACTURACION"/>
    <n v="7114"/>
    <s v="A"/>
    <x v="7"/>
    <x v="7"/>
    <n v="5"/>
    <s v="GENERACIÓN DE CARGOS"/>
    <x v="3"/>
    <x v="3"/>
    <x v="34"/>
    <x v="34"/>
    <x v="0"/>
    <n v="2"/>
    <x v="2"/>
    <n v="2651"/>
  </r>
  <r>
    <n v="7014"/>
    <s v="Gas"/>
    <s v="FACTURACION"/>
    <n v="1587"/>
    <s v="A"/>
    <x v="7"/>
    <x v="7"/>
    <n v="5"/>
    <s v="GENERACIÓN DE CARGOS"/>
    <x v="3"/>
    <x v="3"/>
    <x v="22"/>
    <x v="22"/>
    <x v="0"/>
    <n v="1"/>
    <x v="2"/>
    <n v="12599"/>
  </r>
  <r>
    <n v="7014"/>
    <s v="Gas"/>
    <s v="FACTURACION"/>
    <n v="1601"/>
    <s v="A"/>
    <x v="20"/>
    <x v="20"/>
    <n v="5"/>
    <s v="GENERACIÓN DE CARGOS"/>
    <x v="3"/>
    <x v="3"/>
    <x v="26"/>
    <x v="26"/>
    <x v="0"/>
    <n v="1"/>
    <x v="2"/>
    <n v="1609735"/>
  </r>
  <r>
    <n v="7014"/>
    <s v="Gas"/>
    <s v="FACTURACION"/>
    <n v="7470"/>
    <s v="A"/>
    <x v="19"/>
    <x v="19"/>
    <n v="5"/>
    <s v="GENERACIÓN DE CARGOS"/>
    <x v="1"/>
    <x v="1"/>
    <x v="25"/>
    <x v="25"/>
    <x v="0"/>
    <n v="1"/>
    <x v="1"/>
    <n v="1392207"/>
  </r>
  <r>
    <n v="7014"/>
    <s v="Gas"/>
    <s v="FACTURACION"/>
    <n v="3840"/>
    <s v="A"/>
    <x v="16"/>
    <x v="16"/>
    <n v="5"/>
    <s v="GENERACIÓN DE CARGOS"/>
    <x v="1"/>
    <x v="1"/>
    <x v="19"/>
    <x v="19"/>
    <x v="0"/>
    <n v="1"/>
    <x v="1"/>
    <n v="2333534"/>
  </r>
  <r>
    <n v="7014"/>
    <s v="Gas"/>
    <s v="FACTURACION"/>
    <n v="3783"/>
    <s v="A"/>
    <x v="9"/>
    <x v="9"/>
    <n v="5"/>
    <s v="GENERACIÓN DE CARGOS"/>
    <x v="1"/>
    <x v="1"/>
    <x v="50"/>
    <x v="50"/>
    <x v="0"/>
    <n v="1"/>
    <x v="1"/>
    <n v="1292"/>
  </r>
  <r>
    <n v="7014"/>
    <s v="Gas"/>
    <s v="FACTURACION"/>
    <n v="7314"/>
    <s v="A"/>
    <x v="2"/>
    <x v="2"/>
    <n v="5"/>
    <s v="GENERACIÓN DE CARGOS"/>
    <x v="1"/>
    <x v="1"/>
    <x v="2"/>
    <x v="2"/>
    <x v="0"/>
    <n v="2"/>
    <x v="1"/>
    <n v="87403"/>
  </r>
  <r>
    <n v="7014"/>
    <s v="Gas"/>
    <s v="FACTURACION"/>
    <n v="3722"/>
    <s v="A"/>
    <x v="20"/>
    <x v="20"/>
    <n v="6"/>
    <s v="GENERACIÓN DE CUENTAS DE COBRO"/>
    <x v="2"/>
    <x v="2"/>
    <x v="26"/>
    <x v="26"/>
    <x v="1"/>
    <n v="1"/>
    <x v="2"/>
    <n v="3"/>
  </r>
  <r>
    <n v="7014"/>
    <s v="Gas"/>
    <s v="FACTURACION"/>
    <n v="1607"/>
    <s v="A"/>
    <x v="7"/>
    <x v="7"/>
    <n v="5"/>
    <s v="GENERACIÓN DE CARGOS"/>
    <x v="3"/>
    <x v="3"/>
    <x v="9"/>
    <x v="9"/>
    <x v="0"/>
    <n v="1"/>
    <x v="2"/>
    <n v="488920"/>
  </r>
  <r>
    <n v="7053"/>
    <s v="Brilla Seguros"/>
    <s v="FACTURACION"/>
    <n v="1607"/>
    <s v="A"/>
    <x v="24"/>
    <x v="24"/>
    <n v="5"/>
    <s v="GENERACIÓN DE CARGOS"/>
    <x v="1"/>
    <x v="1"/>
    <x v="36"/>
    <x v="36"/>
    <x v="0"/>
    <n v="1"/>
    <x v="1"/>
    <n v="408700"/>
  </r>
  <r>
    <n v="7014"/>
    <s v="Gas"/>
    <s v="FACTURACION"/>
    <n v="3774"/>
    <s v="A"/>
    <x v="18"/>
    <x v="18"/>
    <n v="5"/>
    <s v="GENERACIÓN DE CARGOS"/>
    <x v="1"/>
    <x v="1"/>
    <x v="21"/>
    <x v="21"/>
    <x v="0"/>
    <n v="1"/>
    <x v="1"/>
    <n v="1040807"/>
  </r>
  <r>
    <n v="7014"/>
    <s v="Gas"/>
    <s v="FACTURACION"/>
    <n v="901"/>
    <s v="A"/>
    <x v="9"/>
    <x v="9"/>
    <n v="20"/>
    <s v="CLIENTES"/>
    <x v="2"/>
    <x v="2"/>
    <x v="47"/>
    <x v="47"/>
    <x v="0"/>
    <n v="1"/>
    <x v="0"/>
    <n v="495000"/>
  </r>
  <r>
    <n v="7014"/>
    <s v="Gas"/>
    <s v="FACTURACION"/>
    <n v="7524"/>
    <s v="A"/>
    <x v="5"/>
    <x v="5"/>
    <n v="5"/>
    <s v="GENERACIÓN DE CARGOS"/>
    <x v="3"/>
    <x v="3"/>
    <x v="7"/>
    <x v="7"/>
    <x v="0"/>
    <n v="2"/>
    <x v="3"/>
    <n v="422765"/>
  </r>
  <r>
    <n v="7014"/>
    <s v="Gas"/>
    <s v="FACTURACION"/>
    <n v="3901"/>
    <s v="A"/>
    <x v="9"/>
    <x v="9"/>
    <n v="5"/>
    <s v="GENERACIÓN DE CARGOS"/>
    <x v="1"/>
    <x v="1"/>
    <x v="23"/>
    <x v="23"/>
    <x v="0"/>
    <n v="1"/>
    <x v="1"/>
    <n v="42351"/>
  </r>
  <r>
    <n v="7053"/>
    <s v="Brilla Seguros"/>
    <s v="FACTURACION"/>
    <n v="7610"/>
    <s v="A"/>
    <x v="1"/>
    <x v="1"/>
    <n v="5"/>
    <s v="GENERACIÓN DE CARGOS"/>
    <x v="1"/>
    <x v="1"/>
    <x v="1"/>
    <x v="1"/>
    <x v="0"/>
    <n v="1"/>
    <x v="1"/>
    <n v="38616"/>
  </r>
  <r>
    <n v="7014"/>
    <s v="Gas"/>
    <s v="FACTURACION"/>
    <n v="1103"/>
    <s v="A"/>
    <x v="9"/>
    <x v="9"/>
    <n v="20"/>
    <s v="CLIENTES"/>
    <x v="2"/>
    <x v="2"/>
    <x v="23"/>
    <x v="23"/>
    <x v="0"/>
    <n v="1"/>
    <x v="0"/>
    <n v="660000"/>
  </r>
  <r>
    <n v="7014"/>
    <s v="Gas"/>
    <s v="FACTURACION"/>
    <n v="3903"/>
    <s v="A"/>
    <x v="17"/>
    <x v="17"/>
    <n v="5"/>
    <s v="GENERACIÓN DE CARGOS"/>
    <x v="1"/>
    <x v="1"/>
    <x v="42"/>
    <x v="42"/>
    <x v="0"/>
    <n v="1"/>
    <x v="5"/>
    <n v="949287"/>
  </r>
  <r>
    <n v="7014"/>
    <s v="Gas"/>
    <s v="FACTURACION"/>
    <n v="3926"/>
    <s v="A"/>
    <x v="15"/>
    <x v="15"/>
    <n v="5"/>
    <s v="GENERACIÓN DE CARGOS"/>
    <x v="3"/>
    <x v="3"/>
    <x v="18"/>
    <x v="18"/>
    <x v="0"/>
    <n v="1"/>
    <x v="2"/>
    <n v="341"/>
  </r>
  <r>
    <n v="7014"/>
    <s v="Gas"/>
    <s v="FACTURACION"/>
    <n v="4060"/>
    <s v="A"/>
    <x v="9"/>
    <x v="9"/>
    <n v="5"/>
    <s v="GENERACIÓN DE CARGOS"/>
    <x v="1"/>
    <x v="1"/>
    <x v="23"/>
    <x v="23"/>
    <x v="0"/>
    <n v="1"/>
    <x v="1"/>
    <n v="38329"/>
  </r>
  <r>
    <n v="7014"/>
    <s v="Gas"/>
    <s v="FACTURACION"/>
    <n v="3926"/>
    <s v="A"/>
    <x v="20"/>
    <x v="20"/>
    <n v="6"/>
    <s v="GENERACIÓN DE CUENTAS DE COBRO"/>
    <x v="2"/>
    <x v="2"/>
    <x v="26"/>
    <x v="26"/>
    <x v="1"/>
    <n v="1"/>
    <x v="2"/>
    <n v="15"/>
  </r>
  <r>
    <n v="7014"/>
    <s v="Gas"/>
    <s v="FACTURACION"/>
    <n v="3884"/>
    <s v="A"/>
    <x v="6"/>
    <x v="6"/>
    <n v="5"/>
    <s v="GENERACIÓN DE CARGOS"/>
    <x v="1"/>
    <x v="1"/>
    <x v="8"/>
    <x v="8"/>
    <x v="0"/>
    <n v="1"/>
    <x v="1"/>
    <n v="2800"/>
  </r>
  <r>
    <n v="7014"/>
    <s v="Gas"/>
    <s v="FACTURACION"/>
    <n v="7613"/>
    <s v="A"/>
    <x v="18"/>
    <x v="18"/>
    <n v="5"/>
    <s v="GENERACIÓN DE CARGOS"/>
    <x v="1"/>
    <x v="1"/>
    <x v="35"/>
    <x v="35"/>
    <x v="0"/>
    <n v="1"/>
    <x v="1"/>
    <n v="32028"/>
  </r>
  <r>
    <n v="7014"/>
    <s v="Gas"/>
    <s v="FACTURACION"/>
    <n v="7614"/>
    <s v="A"/>
    <x v="35"/>
    <x v="35"/>
    <n v="5"/>
    <s v="GENERACIÓN DE CARGOS"/>
    <x v="3"/>
    <x v="3"/>
    <x v="62"/>
    <x v="62"/>
    <x v="1"/>
    <n v="1"/>
    <x v="2"/>
    <n v="10665"/>
  </r>
  <r>
    <n v="7014"/>
    <s v="Gas"/>
    <s v="FACTURACION"/>
    <n v="7614"/>
    <s v="A"/>
    <x v="11"/>
    <x v="11"/>
    <n v="5"/>
    <s v="GENERACIÓN DE CARGOS"/>
    <x v="1"/>
    <x v="1"/>
    <x v="24"/>
    <x v="24"/>
    <x v="0"/>
    <n v="2"/>
    <x v="1"/>
    <n v="57973"/>
  </r>
  <r>
    <n v="7014"/>
    <s v="Gas"/>
    <s v="FACTURACION"/>
    <n v="108"/>
    <s v="A"/>
    <x v="17"/>
    <x v="17"/>
    <n v="5"/>
    <s v="GENERACIÓN DE CARGOS"/>
    <x v="1"/>
    <x v="1"/>
    <x v="20"/>
    <x v="20"/>
    <x v="0"/>
    <n v="1"/>
    <x v="1"/>
    <n v="2294027"/>
  </r>
  <r>
    <n v="7014"/>
    <s v="Gas"/>
    <s v="FACTURACION"/>
    <n v="151"/>
    <s v="A"/>
    <x v="9"/>
    <x v="9"/>
    <n v="5"/>
    <s v="GENERACIÓN DE CARGOS"/>
    <x v="1"/>
    <x v="1"/>
    <x v="27"/>
    <x v="27"/>
    <x v="0"/>
    <n v="2"/>
    <x v="1"/>
    <n v="392"/>
  </r>
  <r>
    <n v="7014"/>
    <s v="Gas"/>
    <s v="FACTURACION"/>
    <n v="4002"/>
    <s v="A"/>
    <x v="20"/>
    <x v="20"/>
    <n v="6"/>
    <s v="GENERACIÓN DE CUENTAS DE COBRO"/>
    <x v="2"/>
    <x v="2"/>
    <x v="26"/>
    <x v="26"/>
    <x v="1"/>
    <n v="1"/>
    <x v="2"/>
    <n v="50"/>
  </r>
  <r>
    <n v="7056"/>
    <s v="Servicios Financieros PROMIGAS"/>
    <s v="FACTURACION"/>
    <n v="4079"/>
    <s v="A"/>
    <x v="0"/>
    <x v="0"/>
    <n v="5"/>
    <s v="GENERACIÓN DE CARGOS"/>
    <x v="1"/>
    <x v="1"/>
    <x v="4"/>
    <x v="4"/>
    <x v="0"/>
    <n v="1"/>
    <x v="1"/>
    <n v="252596"/>
  </r>
  <r>
    <n v="7053"/>
    <s v="Brilla Seguros"/>
    <s v="FACTURACION"/>
    <n v="7717"/>
    <s v="A"/>
    <x v="1"/>
    <x v="1"/>
    <n v="5"/>
    <s v="GENERACIÓN DE CARGOS"/>
    <x v="1"/>
    <x v="1"/>
    <x v="1"/>
    <x v="1"/>
    <x v="0"/>
    <n v="1"/>
    <x v="1"/>
    <n v="335000"/>
  </r>
  <r>
    <n v="7014"/>
    <s v="Gas"/>
    <s v="FACTURACION"/>
    <n v="248"/>
    <s v="A"/>
    <x v="13"/>
    <x v="13"/>
    <n v="5"/>
    <s v="GENERACIÓN DE CARGOS"/>
    <x v="3"/>
    <x v="3"/>
    <x v="15"/>
    <x v="15"/>
    <x v="0"/>
    <n v="1"/>
    <x v="2"/>
    <n v="2537"/>
  </r>
  <r>
    <n v="7014"/>
    <s v="Gas"/>
    <s v="FACTURACION"/>
    <n v="4159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206"/>
    <s v="A"/>
    <x v="26"/>
    <x v="26"/>
    <n v="5"/>
    <s v="GENERACIÓN DE CARGOS"/>
    <x v="1"/>
    <x v="1"/>
    <x v="40"/>
    <x v="40"/>
    <x v="0"/>
    <n v="1"/>
    <x v="1"/>
    <n v="29247"/>
  </r>
  <r>
    <n v="7056"/>
    <s v="Servicios Financieros PROMIGAS"/>
    <s v="FACTURACION"/>
    <n v="206"/>
    <s v="A"/>
    <x v="12"/>
    <x v="12"/>
    <n v="5"/>
    <s v="GENERACIÓN DE CARGOS"/>
    <x v="1"/>
    <x v="1"/>
    <x v="14"/>
    <x v="14"/>
    <x v="0"/>
    <n v="1"/>
    <x v="5"/>
    <n v="4267846"/>
  </r>
  <r>
    <n v="7014"/>
    <s v="Gas"/>
    <s v="FACTURACION"/>
    <n v="206"/>
    <s v="A"/>
    <x v="3"/>
    <x v="3"/>
    <n v="5"/>
    <s v="GENERACIÓN DE CARGOS"/>
    <x v="3"/>
    <x v="3"/>
    <x v="3"/>
    <x v="3"/>
    <x v="0"/>
    <n v="2"/>
    <x v="2"/>
    <n v="141"/>
  </r>
  <r>
    <n v="7014"/>
    <s v="Gas"/>
    <s v="FACTURACION"/>
    <n v="201"/>
    <s v="A"/>
    <x v="5"/>
    <x v="5"/>
    <n v="5"/>
    <s v="GENERACIÓN DE CARGOS"/>
    <x v="1"/>
    <x v="1"/>
    <x v="7"/>
    <x v="7"/>
    <x v="0"/>
    <n v="1"/>
    <x v="1"/>
    <n v="2427"/>
  </r>
  <r>
    <n v="7014"/>
    <s v="Gas"/>
    <s v="FACTURACION"/>
    <n v="4256"/>
    <s v="A"/>
    <x v="9"/>
    <x v="9"/>
    <n v="5"/>
    <s v="GENERACIÓN DE CARGOS"/>
    <x v="1"/>
    <x v="1"/>
    <x v="23"/>
    <x v="23"/>
    <x v="0"/>
    <n v="1"/>
    <x v="1"/>
    <n v="171143"/>
  </r>
  <r>
    <n v="7014"/>
    <s v="Gas"/>
    <s v="FACTURACION"/>
    <n v="339"/>
    <s v="A"/>
    <x v="8"/>
    <x v="8"/>
    <n v="5"/>
    <s v="GENERACIÓN DE CARGOS"/>
    <x v="3"/>
    <x v="3"/>
    <x v="10"/>
    <x v="10"/>
    <x v="1"/>
    <n v="1"/>
    <x v="4"/>
    <n v="3090928"/>
  </r>
  <r>
    <n v="7014"/>
    <s v="Gas"/>
    <s v="FACTURACION"/>
    <n v="308"/>
    <s v="A"/>
    <x v="18"/>
    <x v="18"/>
    <n v="5"/>
    <s v="GENERACIÓN DE CARGOS"/>
    <x v="1"/>
    <x v="1"/>
    <x v="35"/>
    <x v="35"/>
    <x v="0"/>
    <n v="2"/>
    <x v="1"/>
    <n v="34746"/>
  </r>
  <r>
    <n v="7014"/>
    <s v="Gas"/>
    <s v="FACTURACION"/>
    <n v="308"/>
    <s v="A"/>
    <x v="5"/>
    <x v="5"/>
    <n v="5"/>
    <s v="GENERACIÓN DE CARGOS"/>
    <x v="3"/>
    <x v="3"/>
    <x v="7"/>
    <x v="7"/>
    <x v="1"/>
    <n v="1"/>
    <x v="3"/>
    <n v="125224"/>
  </r>
  <r>
    <n v="7014"/>
    <s v="Gas"/>
    <s v="FACTURACION"/>
    <n v="4246"/>
    <s v="A"/>
    <x v="13"/>
    <x v="13"/>
    <n v="5"/>
    <s v="GENERACIÓN DE CARGOS"/>
    <x v="3"/>
    <x v="3"/>
    <x v="15"/>
    <x v="15"/>
    <x v="0"/>
    <n v="1"/>
    <x v="2"/>
    <n v="2981"/>
  </r>
  <r>
    <n v="7014"/>
    <s v="Gas"/>
    <s v="FACTURACION"/>
    <n v="4275"/>
    <s v="A"/>
    <x v="7"/>
    <x v="7"/>
    <n v="5"/>
    <s v="GENERACIÓN DE CARGOS"/>
    <x v="3"/>
    <x v="3"/>
    <x v="22"/>
    <x v="22"/>
    <x v="0"/>
    <n v="1"/>
    <x v="2"/>
    <n v="18301"/>
  </r>
  <r>
    <n v="7014"/>
    <s v="Gas"/>
    <s v="FACTURACION"/>
    <n v="4284"/>
    <s v="A"/>
    <x v="9"/>
    <x v="9"/>
    <n v="5"/>
    <s v="GENERACIÓN DE CARGOS"/>
    <x v="1"/>
    <x v="1"/>
    <x v="23"/>
    <x v="23"/>
    <x v="0"/>
    <n v="1"/>
    <x v="1"/>
    <n v="40841"/>
  </r>
  <r>
    <n v="7014"/>
    <s v="Gas"/>
    <s v="FACTURACION"/>
    <n v="7914"/>
    <s v="A"/>
    <x v="15"/>
    <x v="15"/>
    <n v="5"/>
    <s v="GENERACIÓN DE CARGOS"/>
    <x v="3"/>
    <x v="3"/>
    <x v="18"/>
    <x v="18"/>
    <x v="0"/>
    <n v="2"/>
    <x v="2"/>
    <n v="206"/>
  </r>
  <r>
    <n v="7055"/>
    <s v="Servicios Financieros"/>
    <s v="FACTURACION"/>
    <n v="711"/>
    <s v="A"/>
    <x v="0"/>
    <x v="0"/>
    <n v="20"/>
    <s v="CLIENTES"/>
    <x v="0"/>
    <x v="0"/>
    <x v="41"/>
    <x v="41"/>
    <x v="0"/>
    <n v="1"/>
    <x v="0"/>
    <n v="2100000"/>
  </r>
  <r>
    <n v="7014"/>
    <s v="Gas"/>
    <s v="FACTURACION"/>
    <n v="1499"/>
    <s v="A"/>
    <x v="3"/>
    <x v="3"/>
    <n v="2016"/>
    <s v="NEGOCIACIÓN DE DEUDA"/>
    <x v="2"/>
    <x v="2"/>
    <x v="3"/>
    <x v="3"/>
    <x v="0"/>
    <n v="1"/>
    <x v="2"/>
    <n v="1026"/>
  </r>
  <r>
    <n v="7014"/>
    <s v="Gas"/>
    <s v="FACTURACION"/>
    <n v="306"/>
    <s v="A"/>
    <x v="20"/>
    <x v="20"/>
    <n v="5"/>
    <s v="GENERACIÓN DE CARGOS"/>
    <x v="3"/>
    <x v="3"/>
    <x v="26"/>
    <x v="26"/>
    <x v="0"/>
    <n v="2"/>
    <x v="2"/>
    <n v="3277"/>
  </r>
  <r>
    <n v="7014"/>
    <s v="Gas"/>
    <s v="FACTURACION"/>
    <n v="3702"/>
    <s v="A"/>
    <x v="7"/>
    <x v="7"/>
    <n v="2016"/>
    <s v="NEGOCIACIÓN DE DEUDA"/>
    <x v="2"/>
    <x v="2"/>
    <x v="22"/>
    <x v="22"/>
    <x v="0"/>
    <n v="1"/>
    <x v="2"/>
    <n v="1210"/>
  </r>
  <r>
    <n v="7056"/>
    <s v="Servicios Financieros PROMIGAS"/>
    <s v="FACTURACION"/>
    <n v="4304"/>
    <s v="A"/>
    <x v="12"/>
    <x v="12"/>
    <n v="5"/>
    <s v="GENERACIÓN DE CARGOS"/>
    <x v="1"/>
    <x v="1"/>
    <x v="14"/>
    <x v="14"/>
    <x v="0"/>
    <n v="2"/>
    <x v="5"/>
    <n v="6032"/>
  </r>
  <r>
    <n v="7014"/>
    <s v="Gas"/>
    <s v="FACTURACION"/>
    <n v="8014"/>
    <s v="A"/>
    <x v="11"/>
    <x v="11"/>
    <n v="5"/>
    <s v="GENERACIÓN DE CARGOS"/>
    <x v="1"/>
    <x v="1"/>
    <x v="24"/>
    <x v="24"/>
    <x v="0"/>
    <n v="1"/>
    <x v="1"/>
    <n v="911734"/>
  </r>
  <r>
    <n v="7014"/>
    <s v="Gas"/>
    <s v="FACTURACION"/>
    <n v="4452"/>
    <s v="A"/>
    <x v="17"/>
    <x v="17"/>
    <n v="5"/>
    <s v="GENERACIÓN DE CARGOS"/>
    <x v="1"/>
    <x v="1"/>
    <x v="20"/>
    <x v="20"/>
    <x v="0"/>
    <n v="1"/>
    <x v="1"/>
    <n v="51680"/>
  </r>
  <r>
    <n v="7053"/>
    <s v="Brilla Seguros"/>
    <s v="FACTURACION"/>
    <n v="5702"/>
    <s v="A"/>
    <x v="24"/>
    <x v="24"/>
    <n v="20"/>
    <s v="CLIENTES"/>
    <x v="4"/>
    <x v="4"/>
    <x v="36"/>
    <x v="36"/>
    <x v="0"/>
    <n v="1"/>
    <x v="0"/>
    <n v="1432560"/>
  </r>
  <r>
    <n v="7053"/>
    <s v="Brilla Seguros"/>
    <s v="FACTURACION"/>
    <n v="1301"/>
    <s v="A"/>
    <x v="24"/>
    <x v="24"/>
    <n v="20"/>
    <s v="CLIENTES"/>
    <x v="4"/>
    <x v="4"/>
    <x v="36"/>
    <x v="36"/>
    <x v="0"/>
    <n v="2"/>
    <x v="0"/>
    <n v="136248"/>
  </r>
  <r>
    <n v="7055"/>
    <s v="Servicios Financieros"/>
    <s v="FACTURACION"/>
    <n v="1001"/>
    <s v="A"/>
    <x v="0"/>
    <x v="0"/>
    <n v="20"/>
    <s v="CLIENTES"/>
    <x v="0"/>
    <x v="0"/>
    <x v="74"/>
    <x v="74"/>
    <x v="0"/>
    <n v="1"/>
    <x v="0"/>
    <n v="37688"/>
  </r>
  <r>
    <n v="7014"/>
    <s v="Gas"/>
    <s v="FACTURACION"/>
    <n v="4402"/>
    <s v="A"/>
    <x v="6"/>
    <x v="6"/>
    <n v="5"/>
    <s v="GENERACIÓN DE CARGOS"/>
    <x v="1"/>
    <x v="1"/>
    <x v="33"/>
    <x v="33"/>
    <x v="0"/>
    <n v="2"/>
    <x v="1"/>
    <n v="14326"/>
  </r>
  <r>
    <n v="7056"/>
    <s v="Servicios Financieros PROMIGAS"/>
    <s v="FACTURACION"/>
    <n v="4445"/>
    <s v="A"/>
    <x v="22"/>
    <x v="22"/>
    <n v="5"/>
    <s v="GENERACIÓN DE CARGOS"/>
    <x v="3"/>
    <x v="3"/>
    <x v="29"/>
    <x v="29"/>
    <x v="0"/>
    <n v="1"/>
    <x v="2"/>
    <n v="509"/>
  </r>
  <r>
    <n v="7014"/>
    <s v="Gas"/>
    <s v="FACTURACION"/>
    <n v="428"/>
    <s v="A"/>
    <x v="16"/>
    <x v="16"/>
    <n v="5"/>
    <s v="GENERACIÓN DE CARGOS"/>
    <x v="1"/>
    <x v="1"/>
    <x v="19"/>
    <x v="19"/>
    <x v="0"/>
    <n v="1"/>
    <x v="1"/>
    <n v="542500"/>
  </r>
  <r>
    <n v="7014"/>
    <s v="Gas"/>
    <s v="FACTURACION"/>
    <n v="428"/>
    <s v="A"/>
    <x v="9"/>
    <x v="9"/>
    <n v="5"/>
    <s v="GENERACIÓN DE CARGOS"/>
    <x v="1"/>
    <x v="1"/>
    <x v="23"/>
    <x v="23"/>
    <x v="0"/>
    <n v="1"/>
    <x v="1"/>
    <n v="69939"/>
  </r>
  <r>
    <n v="7014"/>
    <s v="Gas"/>
    <s v="FACTURACION"/>
    <n v="428"/>
    <s v="A"/>
    <x v="19"/>
    <x v="19"/>
    <n v="5"/>
    <s v="GENERACIÓN DE CARGOS"/>
    <x v="1"/>
    <x v="1"/>
    <x v="25"/>
    <x v="25"/>
    <x v="0"/>
    <n v="1"/>
    <x v="1"/>
    <n v="330699"/>
  </r>
  <r>
    <n v="7014"/>
    <s v="Gas"/>
    <s v="FACTURACION"/>
    <n v="4502"/>
    <s v="A"/>
    <x v="30"/>
    <x v="30"/>
    <n v="5"/>
    <s v="GENERACIÓN DE CARGOS"/>
    <x v="3"/>
    <x v="3"/>
    <x v="49"/>
    <x v="49"/>
    <x v="0"/>
    <n v="2"/>
    <x v="7"/>
    <n v="1088990"/>
  </r>
  <r>
    <n v="7014"/>
    <s v="Gas"/>
    <s v="FACTURACION"/>
    <n v="8098"/>
    <s v="A"/>
    <x v="5"/>
    <x v="5"/>
    <n v="5"/>
    <s v="GENERACIÓN DE CARGOS"/>
    <x v="3"/>
    <x v="3"/>
    <x v="7"/>
    <x v="7"/>
    <x v="0"/>
    <n v="1"/>
    <x v="3"/>
    <n v="15244119"/>
  </r>
  <r>
    <n v="7014"/>
    <s v="Gas"/>
    <s v="FACTURACION"/>
    <n v="8098"/>
    <s v="A"/>
    <x v="19"/>
    <x v="19"/>
    <n v="5"/>
    <s v="GENERACIÓN DE CARGOS"/>
    <x v="1"/>
    <x v="1"/>
    <x v="25"/>
    <x v="25"/>
    <x v="0"/>
    <n v="1"/>
    <x v="1"/>
    <n v="1259876"/>
  </r>
  <r>
    <n v="7056"/>
    <s v="Servicios Financieros PROMIGAS"/>
    <s v="FACTURACION"/>
    <n v="437"/>
    <s v="A"/>
    <x v="10"/>
    <x v="10"/>
    <n v="5"/>
    <s v="GENERACIÓN DE CARGOS"/>
    <x v="1"/>
    <x v="1"/>
    <x v="12"/>
    <x v="12"/>
    <x v="0"/>
    <n v="1"/>
    <x v="1"/>
    <n v="35"/>
  </r>
  <r>
    <n v="7014"/>
    <s v="Gas"/>
    <s v="FACTURACION"/>
    <n v="8114"/>
    <s v="A"/>
    <x v="21"/>
    <x v="21"/>
    <n v="5"/>
    <s v="GENERACIÓN DE CARGOS"/>
    <x v="3"/>
    <x v="3"/>
    <x v="28"/>
    <x v="28"/>
    <x v="0"/>
    <n v="2"/>
    <x v="6"/>
    <n v="1584319"/>
  </r>
  <r>
    <n v="7014"/>
    <s v="Gas"/>
    <s v="FACTURACION"/>
    <n v="8215"/>
    <s v="A"/>
    <x v="5"/>
    <x v="5"/>
    <n v="5"/>
    <s v="GENERACIÓN DE CARGOS"/>
    <x v="3"/>
    <x v="3"/>
    <x v="7"/>
    <x v="7"/>
    <x v="0"/>
    <n v="1"/>
    <x v="3"/>
    <n v="8936143"/>
  </r>
  <r>
    <n v="7056"/>
    <s v="Servicios Financieros PROMIGAS"/>
    <s v="FACTURACION"/>
    <n v="439"/>
    <s v="A"/>
    <x v="10"/>
    <x v="10"/>
    <n v="5"/>
    <s v="GENERACIÓN DE CARGOS"/>
    <x v="3"/>
    <x v="3"/>
    <x v="12"/>
    <x v="12"/>
    <x v="0"/>
    <n v="1"/>
    <x v="2"/>
    <n v="3320"/>
  </r>
  <r>
    <n v="7014"/>
    <s v="Gas"/>
    <s v="FACTURACION"/>
    <n v="401"/>
    <s v="A"/>
    <x v="30"/>
    <x v="30"/>
    <n v="5"/>
    <s v="GENERACIÓN DE CARGOS"/>
    <x v="3"/>
    <x v="3"/>
    <x v="49"/>
    <x v="49"/>
    <x v="0"/>
    <n v="2"/>
    <x v="7"/>
    <n v="1148414"/>
  </r>
  <r>
    <n v="7014"/>
    <s v="Gas"/>
    <s v="FACTURACION"/>
    <n v="401"/>
    <s v="A"/>
    <x v="6"/>
    <x v="6"/>
    <n v="5"/>
    <s v="GENERACIÓN DE CARGOS"/>
    <x v="1"/>
    <x v="1"/>
    <x v="8"/>
    <x v="8"/>
    <x v="0"/>
    <n v="2"/>
    <x v="1"/>
    <n v="6113"/>
  </r>
  <r>
    <n v="7055"/>
    <s v="Servicios Financieros"/>
    <s v="FACTURACION"/>
    <n v="1138"/>
    <s v="A"/>
    <x v="0"/>
    <x v="0"/>
    <n v="20"/>
    <s v="CLIENTES"/>
    <x v="0"/>
    <x v="0"/>
    <x v="43"/>
    <x v="43"/>
    <x v="0"/>
    <n v="1"/>
    <x v="0"/>
    <n v="650000"/>
  </r>
  <r>
    <n v="7014"/>
    <s v="Gas"/>
    <s v="FACTURACION"/>
    <n v="899"/>
    <s v="A"/>
    <x v="9"/>
    <x v="9"/>
    <n v="20"/>
    <s v="CLIENTES"/>
    <x v="2"/>
    <x v="2"/>
    <x v="23"/>
    <x v="23"/>
    <x v="0"/>
    <n v="1"/>
    <x v="0"/>
    <n v="300000"/>
  </r>
  <r>
    <n v="7014"/>
    <s v="Gas"/>
    <s v="FACTURACION"/>
    <n v="4602"/>
    <s v="A"/>
    <x v="5"/>
    <x v="5"/>
    <n v="5"/>
    <s v="GENERACIÓN DE CARGOS"/>
    <x v="1"/>
    <x v="1"/>
    <x v="7"/>
    <x v="7"/>
    <x v="0"/>
    <n v="1"/>
    <x v="1"/>
    <n v="4355"/>
  </r>
  <r>
    <n v="7014"/>
    <s v="Gas"/>
    <s v="FACTURACION"/>
    <n v="4674"/>
    <s v="A"/>
    <x v="17"/>
    <x v="17"/>
    <n v="5"/>
    <s v="GENERACIÓN DE CARGOS"/>
    <x v="1"/>
    <x v="1"/>
    <x v="42"/>
    <x v="42"/>
    <x v="0"/>
    <n v="1"/>
    <x v="5"/>
    <n v="823625"/>
  </r>
  <r>
    <n v="7056"/>
    <s v="Servicios Financieros PROMIGAS"/>
    <s v="FACTURACION"/>
    <n v="4602"/>
    <s v="A"/>
    <x v="22"/>
    <x v="22"/>
    <n v="5"/>
    <s v="GENERACIÓN DE CARGOS"/>
    <x v="3"/>
    <x v="3"/>
    <x v="29"/>
    <x v="29"/>
    <x v="0"/>
    <n v="1"/>
    <x v="2"/>
    <n v="1402"/>
  </r>
  <r>
    <n v="7014"/>
    <s v="Gas"/>
    <s v="FACTURACION"/>
    <n v="536"/>
    <s v="A"/>
    <x v="19"/>
    <x v="19"/>
    <n v="5"/>
    <s v="GENERACIÓN DE CARGOS"/>
    <x v="1"/>
    <x v="1"/>
    <x v="25"/>
    <x v="25"/>
    <x v="0"/>
    <n v="2"/>
    <x v="1"/>
    <n v="460180"/>
  </r>
  <r>
    <n v="7014"/>
    <s v="Gas"/>
    <s v="FACTURACION"/>
    <n v="524"/>
    <s v="A"/>
    <x v="16"/>
    <x v="16"/>
    <n v="5"/>
    <s v="GENERACIÓN DE CARGOS"/>
    <x v="1"/>
    <x v="1"/>
    <x v="19"/>
    <x v="19"/>
    <x v="0"/>
    <n v="2"/>
    <x v="1"/>
    <n v="64310"/>
  </r>
  <r>
    <n v="7055"/>
    <s v="Servicios Financieros"/>
    <s v="FACTURACION"/>
    <n v="506"/>
    <s v="A"/>
    <x v="0"/>
    <x v="0"/>
    <n v="5"/>
    <s v="GENERACIÓN DE CARGOS"/>
    <x v="1"/>
    <x v="1"/>
    <x v="4"/>
    <x v="4"/>
    <x v="0"/>
    <n v="1"/>
    <x v="1"/>
    <n v="22986711"/>
  </r>
  <r>
    <n v="7056"/>
    <s v="Servicios Financieros PROMIGAS"/>
    <s v="FACTURACION"/>
    <n v="508"/>
    <s v="A"/>
    <x v="0"/>
    <x v="0"/>
    <n v="5"/>
    <s v="GENERACIÓN DE CARGOS"/>
    <x v="1"/>
    <x v="1"/>
    <x v="4"/>
    <x v="4"/>
    <x v="0"/>
    <n v="1"/>
    <x v="1"/>
    <n v="5096914"/>
  </r>
  <r>
    <n v="7055"/>
    <s v="Servicios Financieros"/>
    <s v="FACTURACION"/>
    <n v="8414"/>
    <s v="A"/>
    <x v="0"/>
    <x v="0"/>
    <n v="20"/>
    <s v="CLIENTES"/>
    <x v="0"/>
    <x v="0"/>
    <x v="72"/>
    <x v="72"/>
    <x v="0"/>
    <n v="1"/>
    <x v="0"/>
    <n v="691999"/>
  </r>
  <r>
    <n v="7014"/>
    <s v="Gas"/>
    <s v="FACTURACION"/>
    <n v="8514"/>
    <s v="A"/>
    <x v="14"/>
    <x v="14"/>
    <n v="5"/>
    <s v="GENERACIÓN DE CARGOS"/>
    <x v="1"/>
    <x v="1"/>
    <x v="16"/>
    <x v="16"/>
    <x v="0"/>
    <n v="1"/>
    <x v="5"/>
    <n v="8013084"/>
  </r>
  <r>
    <n v="7014"/>
    <s v="Gas"/>
    <s v="FACTURACION"/>
    <n v="4878"/>
    <s v="A"/>
    <x v="5"/>
    <x v="5"/>
    <n v="5"/>
    <s v="GENERACIÓN DE CARGOS"/>
    <x v="3"/>
    <x v="3"/>
    <x v="7"/>
    <x v="7"/>
    <x v="0"/>
    <n v="1"/>
    <x v="3"/>
    <n v="1108614"/>
  </r>
  <r>
    <n v="7014"/>
    <s v="Gas"/>
    <s v="FACTURACION"/>
    <n v="8585"/>
    <s v="A"/>
    <x v="3"/>
    <x v="3"/>
    <n v="2016"/>
    <s v="NEGOCIACIÓN DE DEUDA"/>
    <x v="2"/>
    <x v="2"/>
    <x v="3"/>
    <x v="3"/>
    <x v="0"/>
    <n v="1"/>
    <x v="2"/>
    <n v="266"/>
  </r>
  <r>
    <n v="7055"/>
    <s v="Servicios Financieros"/>
    <s v="FACTURACION"/>
    <n v="4716"/>
    <s v="A"/>
    <x v="0"/>
    <x v="0"/>
    <n v="20"/>
    <s v="CLIENTES"/>
    <x v="0"/>
    <x v="0"/>
    <x v="41"/>
    <x v="41"/>
    <x v="0"/>
    <n v="1"/>
    <x v="0"/>
    <n v="4116521"/>
  </r>
  <r>
    <n v="7014"/>
    <s v="Gas"/>
    <s v="FACTURACION"/>
    <n v="606"/>
    <s v="A"/>
    <x v="5"/>
    <x v="5"/>
    <n v="5"/>
    <s v="GENERACIÓN DE CARGOS"/>
    <x v="3"/>
    <x v="3"/>
    <x v="7"/>
    <x v="7"/>
    <x v="1"/>
    <n v="2"/>
    <x v="3"/>
    <n v="371712"/>
  </r>
  <r>
    <n v="7014"/>
    <s v="Gas"/>
    <s v="FACTURACION"/>
    <n v="8614"/>
    <s v="A"/>
    <x v="18"/>
    <x v="18"/>
    <n v="5"/>
    <s v="GENERACIÓN DE CARGOS"/>
    <x v="1"/>
    <x v="1"/>
    <x v="35"/>
    <x v="35"/>
    <x v="0"/>
    <n v="2"/>
    <x v="1"/>
    <n v="69219"/>
  </r>
  <r>
    <n v="7014"/>
    <s v="Gas"/>
    <s v="FACTURACION"/>
    <n v="4502"/>
    <s v="A"/>
    <x v="3"/>
    <x v="3"/>
    <n v="2016"/>
    <s v="NEGOCIACIÓN DE DEUDA"/>
    <x v="2"/>
    <x v="2"/>
    <x v="3"/>
    <x v="3"/>
    <x v="0"/>
    <n v="2"/>
    <x v="2"/>
    <n v="33"/>
  </r>
  <r>
    <n v="7014"/>
    <s v="Gas"/>
    <s v="FACTURACION"/>
    <n v="751"/>
    <s v="A"/>
    <x v="5"/>
    <x v="5"/>
    <n v="5"/>
    <s v="GENERACIÓN DE CARGOS"/>
    <x v="3"/>
    <x v="3"/>
    <x v="7"/>
    <x v="7"/>
    <x v="0"/>
    <n v="1"/>
    <x v="3"/>
    <n v="4699324"/>
  </r>
  <r>
    <n v="7014"/>
    <s v="Gas"/>
    <s v="FACTURACION"/>
    <n v="4996"/>
    <s v="A"/>
    <x v="13"/>
    <x v="13"/>
    <n v="5"/>
    <s v="GENERACIÓN DE CARGOS"/>
    <x v="3"/>
    <x v="3"/>
    <x v="15"/>
    <x v="15"/>
    <x v="0"/>
    <n v="1"/>
    <x v="2"/>
    <n v="25272"/>
  </r>
  <r>
    <n v="7014"/>
    <s v="Gas"/>
    <s v="FACTURACION"/>
    <n v="4996"/>
    <s v="A"/>
    <x v="30"/>
    <x v="30"/>
    <n v="5"/>
    <s v="GENERACIÓN DE CARGOS"/>
    <x v="3"/>
    <x v="3"/>
    <x v="49"/>
    <x v="49"/>
    <x v="0"/>
    <n v="2"/>
    <x v="7"/>
    <n v="19842"/>
  </r>
  <r>
    <n v="7014"/>
    <s v="Gas"/>
    <s v="FACTURACION"/>
    <n v="4996"/>
    <s v="A"/>
    <x v="20"/>
    <x v="20"/>
    <n v="5"/>
    <s v="GENERACIÓN DE CARGOS"/>
    <x v="3"/>
    <x v="3"/>
    <x v="26"/>
    <x v="26"/>
    <x v="0"/>
    <n v="2"/>
    <x v="2"/>
    <n v="12"/>
  </r>
  <r>
    <n v="7014"/>
    <s v="Gas"/>
    <s v="FACTURACION"/>
    <n v="787"/>
    <s v="A"/>
    <x v="16"/>
    <x v="16"/>
    <n v="5"/>
    <s v="GENERACIÓN DE CARGOS"/>
    <x v="1"/>
    <x v="1"/>
    <x v="19"/>
    <x v="19"/>
    <x v="0"/>
    <n v="2"/>
    <x v="1"/>
    <n v="12455"/>
  </r>
  <r>
    <n v="7055"/>
    <s v="Servicios Financieros"/>
    <s v="FACTURACION"/>
    <n v="706"/>
    <s v="A"/>
    <x v="0"/>
    <x v="0"/>
    <n v="5"/>
    <s v="GENERACIÓN DE CARGOS"/>
    <x v="1"/>
    <x v="1"/>
    <x v="43"/>
    <x v="43"/>
    <x v="0"/>
    <n v="1"/>
    <x v="1"/>
    <n v="86026"/>
  </r>
  <r>
    <n v="7053"/>
    <s v="Brilla Seguros"/>
    <s v="FACTURACION"/>
    <n v="701"/>
    <s v="A"/>
    <x v="24"/>
    <x v="24"/>
    <n v="5"/>
    <s v="GENERACIÓN DE CARGOS"/>
    <x v="1"/>
    <x v="1"/>
    <x v="36"/>
    <x v="36"/>
    <x v="0"/>
    <n v="1"/>
    <x v="1"/>
    <n v="154100"/>
  </r>
  <r>
    <n v="7055"/>
    <s v="Servicios Financieros"/>
    <s v="FACTURACION"/>
    <n v="5005"/>
    <s v="A"/>
    <x v="0"/>
    <x v="0"/>
    <n v="5"/>
    <s v="GENERACIÓN DE CARGOS"/>
    <x v="1"/>
    <x v="1"/>
    <x v="5"/>
    <x v="5"/>
    <x v="0"/>
    <n v="1"/>
    <x v="1"/>
    <n v="76544"/>
  </r>
  <r>
    <n v="7055"/>
    <s v="Servicios Financieros"/>
    <s v="FACTURACION"/>
    <n v="5002"/>
    <s v="A"/>
    <x v="0"/>
    <x v="0"/>
    <n v="5"/>
    <s v="GENERACIÓN DE CARGOS"/>
    <x v="1"/>
    <x v="1"/>
    <x v="41"/>
    <x v="41"/>
    <x v="0"/>
    <n v="1"/>
    <x v="1"/>
    <n v="412198"/>
  </r>
  <r>
    <n v="7055"/>
    <s v="Servicios Financieros"/>
    <s v="FACTURACION"/>
    <n v="5002"/>
    <s v="A"/>
    <x v="0"/>
    <x v="0"/>
    <n v="5"/>
    <s v="GENERACIÓN DE CARGOS"/>
    <x v="1"/>
    <x v="1"/>
    <x v="57"/>
    <x v="57"/>
    <x v="0"/>
    <n v="1"/>
    <x v="1"/>
    <n v="109136"/>
  </r>
  <r>
    <n v="7014"/>
    <s v="Gas"/>
    <s v="FACTURACION"/>
    <n v="806"/>
    <s v="A"/>
    <x v="17"/>
    <x v="17"/>
    <n v="5"/>
    <s v="GENERACIÓN DE CARGOS"/>
    <x v="1"/>
    <x v="1"/>
    <x v="20"/>
    <x v="20"/>
    <x v="0"/>
    <n v="1"/>
    <x v="5"/>
    <n v="10106742"/>
  </r>
  <r>
    <n v="7055"/>
    <s v="Servicios Financieros"/>
    <s v="FACTURACION"/>
    <n v="8814"/>
    <s v="A"/>
    <x v="28"/>
    <x v="28"/>
    <n v="5"/>
    <s v="GENERACIÓN DE CARGOS"/>
    <x v="1"/>
    <x v="1"/>
    <x v="46"/>
    <x v="46"/>
    <x v="0"/>
    <n v="1"/>
    <x v="5"/>
    <n v="34"/>
  </r>
  <r>
    <n v="7014"/>
    <s v="Gas"/>
    <s v="FACTURACION"/>
    <n v="801"/>
    <s v="A"/>
    <x v="13"/>
    <x v="13"/>
    <n v="5"/>
    <s v="GENERACIÓN DE CARGOS"/>
    <x v="3"/>
    <x v="3"/>
    <x v="15"/>
    <x v="15"/>
    <x v="0"/>
    <n v="1"/>
    <x v="2"/>
    <n v="161569"/>
  </r>
  <r>
    <n v="7014"/>
    <s v="Gas"/>
    <s v="FACTURACION"/>
    <n v="801"/>
    <s v="A"/>
    <x v="5"/>
    <x v="5"/>
    <n v="5"/>
    <s v="GENERACIÓN DE CARGOS"/>
    <x v="1"/>
    <x v="1"/>
    <x v="7"/>
    <x v="7"/>
    <x v="0"/>
    <n v="2"/>
    <x v="1"/>
    <n v="24519"/>
  </r>
  <r>
    <n v="7014"/>
    <s v="Gas"/>
    <s v="FACTURACION"/>
    <n v="8805"/>
    <s v="A"/>
    <x v="18"/>
    <x v="18"/>
    <n v="5"/>
    <s v="GENERACIÓN DE CARGOS"/>
    <x v="1"/>
    <x v="1"/>
    <x v="35"/>
    <x v="35"/>
    <x v="0"/>
    <n v="1"/>
    <x v="1"/>
    <n v="35473"/>
  </r>
  <r>
    <n v="7055"/>
    <s v="Servicios Financieros"/>
    <s v="FACTURACION"/>
    <n v="801"/>
    <s v="A"/>
    <x v="0"/>
    <x v="0"/>
    <n v="5"/>
    <s v="GENERACIÓN DE CARGOS"/>
    <x v="1"/>
    <x v="1"/>
    <x v="38"/>
    <x v="38"/>
    <x v="0"/>
    <n v="1"/>
    <x v="1"/>
    <n v="581"/>
  </r>
  <r>
    <n v="7014"/>
    <s v="Gas"/>
    <s v="FACTURACION"/>
    <n v="8805"/>
    <s v="A"/>
    <x v="17"/>
    <x v="17"/>
    <n v="5"/>
    <s v="GENERACIÓN DE CARGOS"/>
    <x v="1"/>
    <x v="1"/>
    <x v="20"/>
    <x v="20"/>
    <x v="0"/>
    <n v="1"/>
    <x v="1"/>
    <n v="365"/>
  </r>
  <r>
    <n v="7014"/>
    <s v="Gas"/>
    <s v="FACTURACION"/>
    <n v="955"/>
    <s v="A"/>
    <x v="9"/>
    <x v="9"/>
    <n v="5"/>
    <s v="GENERACIÓN DE CARGOS"/>
    <x v="1"/>
    <x v="1"/>
    <x v="50"/>
    <x v="50"/>
    <x v="0"/>
    <n v="1"/>
    <x v="1"/>
    <n v="267"/>
  </r>
  <r>
    <n v="7014"/>
    <s v="Gas"/>
    <s v="FACTURACION"/>
    <n v="955"/>
    <s v="A"/>
    <x v="14"/>
    <x v="14"/>
    <n v="5"/>
    <s v="GENERACIÓN DE CARGOS"/>
    <x v="1"/>
    <x v="1"/>
    <x v="66"/>
    <x v="66"/>
    <x v="0"/>
    <n v="1"/>
    <x v="1"/>
    <n v="723"/>
  </r>
  <r>
    <n v="7014"/>
    <s v="Gas"/>
    <s v="FACTURACION"/>
    <n v="955"/>
    <s v="A"/>
    <x v="9"/>
    <x v="9"/>
    <n v="5"/>
    <s v="GENERACIÓN DE CARGOS"/>
    <x v="1"/>
    <x v="1"/>
    <x v="23"/>
    <x v="23"/>
    <x v="0"/>
    <n v="2"/>
    <x v="1"/>
    <n v="610"/>
  </r>
  <r>
    <n v="7014"/>
    <s v="Gas"/>
    <s v="FACTURACION"/>
    <n v="901"/>
    <s v="A"/>
    <x v="9"/>
    <x v="9"/>
    <n v="5"/>
    <s v="GENERACIÓN DE CARGOS"/>
    <x v="1"/>
    <x v="1"/>
    <x v="27"/>
    <x v="27"/>
    <x v="0"/>
    <n v="2"/>
    <x v="1"/>
    <n v="11194"/>
  </r>
  <r>
    <n v="7055"/>
    <s v="Servicios Financieros"/>
    <s v="FACTURACION"/>
    <n v="906"/>
    <s v="A"/>
    <x v="0"/>
    <x v="0"/>
    <n v="5"/>
    <s v="GENERACIÓN DE CARGOS"/>
    <x v="1"/>
    <x v="1"/>
    <x v="65"/>
    <x v="65"/>
    <x v="0"/>
    <n v="1"/>
    <x v="1"/>
    <n v="91666"/>
  </r>
  <r>
    <n v="7014"/>
    <s v="Gas"/>
    <s v="FACTURACION"/>
    <n v="956"/>
    <s v="A"/>
    <x v="9"/>
    <x v="9"/>
    <n v="5"/>
    <s v="GENERACIÓN DE CARGOS"/>
    <x v="1"/>
    <x v="1"/>
    <x v="23"/>
    <x v="23"/>
    <x v="0"/>
    <n v="1"/>
    <x v="1"/>
    <n v="1218"/>
  </r>
  <r>
    <n v="7014"/>
    <s v="Gas"/>
    <s v="FACTURACION"/>
    <n v="971"/>
    <s v="A"/>
    <x v="13"/>
    <x v="13"/>
    <n v="5"/>
    <s v="GENERACIÓN DE CARGOS"/>
    <x v="3"/>
    <x v="3"/>
    <x v="15"/>
    <x v="15"/>
    <x v="0"/>
    <n v="1"/>
    <x v="2"/>
    <n v="297"/>
  </r>
  <r>
    <n v="7014"/>
    <s v="Gas"/>
    <s v="FACTURACION"/>
    <n v="901"/>
    <s v="A"/>
    <x v="20"/>
    <x v="20"/>
    <n v="6"/>
    <s v="GENERACIÓN DE CUENTAS DE COBRO"/>
    <x v="2"/>
    <x v="2"/>
    <x v="26"/>
    <x v="26"/>
    <x v="1"/>
    <n v="1"/>
    <x v="2"/>
    <n v="138"/>
  </r>
  <r>
    <n v="7055"/>
    <s v="Servicios Financieros"/>
    <s v="FACTURACION"/>
    <n v="1181"/>
    <s v="A"/>
    <x v="0"/>
    <x v="0"/>
    <n v="20"/>
    <s v="CLIENTES"/>
    <x v="0"/>
    <x v="0"/>
    <x v="5"/>
    <x v="5"/>
    <x v="0"/>
    <n v="1"/>
    <x v="0"/>
    <n v="806344"/>
  </r>
  <r>
    <n v="7056"/>
    <s v="Servicios Financieros PROMIGAS"/>
    <s v="FACTURACION"/>
    <n v="801"/>
    <s v="A"/>
    <x v="0"/>
    <x v="0"/>
    <n v="5"/>
    <s v="GENERACIÓN DE CARGOS"/>
    <x v="1"/>
    <x v="1"/>
    <x v="17"/>
    <x v="17"/>
    <x v="0"/>
    <n v="2"/>
    <x v="1"/>
    <n v="6374"/>
  </r>
  <r>
    <n v="7055"/>
    <s v="Servicios Financieros"/>
    <s v="FACTURACION"/>
    <n v="956"/>
    <s v="A"/>
    <x v="0"/>
    <x v="0"/>
    <n v="5"/>
    <s v="GENERACIÓN DE CARGOS"/>
    <x v="1"/>
    <x v="1"/>
    <x v="4"/>
    <x v="4"/>
    <x v="0"/>
    <n v="1"/>
    <x v="1"/>
    <n v="71180"/>
  </r>
  <r>
    <n v="7014"/>
    <s v="Gas"/>
    <s v="FACTURACION"/>
    <n v="4817"/>
    <s v="A"/>
    <x v="9"/>
    <x v="9"/>
    <n v="20"/>
    <s v="CLIENTES"/>
    <x v="2"/>
    <x v="2"/>
    <x v="11"/>
    <x v="11"/>
    <x v="0"/>
    <n v="1"/>
    <x v="0"/>
    <n v="207000"/>
  </r>
  <r>
    <n v="7056"/>
    <s v="Servicios Financieros PROMIGAS"/>
    <s v="FACTURACION"/>
    <n v="7514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569"/>
    <s v="A"/>
    <x v="7"/>
    <x v="7"/>
    <n v="2016"/>
    <s v="NEGOCIACIÓN DE DEUDA"/>
    <x v="2"/>
    <x v="2"/>
    <x v="22"/>
    <x v="22"/>
    <x v="0"/>
    <n v="1"/>
    <x v="2"/>
    <n v="118"/>
  </r>
  <r>
    <n v="7056"/>
    <s v="Servicios Financieros PROMIGAS"/>
    <s v="FACTURACION"/>
    <n v="1010"/>
    <s v="A"/>
    <x v="7"/>
    <x v="7"/>
    <n v="2016"/>
    <s v="NEGOCIACIÓN DE DEUDA"/>
    <x v="2"/>
    <x v="2"/>
    <x v="34"/>
    <x v="34"/>
    <x v="0"/>
    <n v="1"/>
    <x v="2"/>
    <n v="2218"/>
  </r>
  <r>
    <n v="7014"/>
    <s v="Gas"/>
    <s v="FACTURACION"/>
    <n v="1327"/>
    <s v="A"/>
    <x v="15"/>
    <x v="15"/>
    <n v="286"/>
    <s v="MIGRA"/>
    <x v="2"/>
    <x v="2"/>
    <x v="18"/>
    <x v="18"/>
    <x v="0"/>
    <n v="1"/>
    <x v="0"/>
    <n v="10688"/>
  </r>
  <r>
    <n v="7014"/>
    <s v="Gas"/>
    <s v="FACTURACION"/>
    <n v="4844"/>
    <s v="A"/>
    <x v="17"/>
    <x v="17"/>
    <n v="5"/>
    <s v="GENERACIÓN DE CARGOS"/>
    <x v="1"/>
    <x v="1"/>
    <x v="20"/>
    <x v="20"/>
    <x v="0"/>
    <n v="2"/>
    <x v="5"/>
    <n v="1002"/>
  </r>
  <r>
    <n v="7014"/>
    <s v="Gas"/>
    <s v="FACTURACION"/>
    <n v="701"/>
    <s v="A"/>
    <x v="30"/>
    <x v="30"/>
    <n v="5"/>
    <s v="GENERACIÓN DE CARGOS"/>
    <x v="1"/>
    <x v="1"/>
    <x v="49"/>
    <x v="49"/>
    <x v="0"/>
    <n v="1"/>
    <x v="1"/>
    <n v="2555"/>
  </r>
  <r>
    <n v="7014"/>
    <s v="Gas"/>
    <s v="FACTURACION"/>
    <n v="494"/>
    <s v="A"/>
    <x v="21"/>
    <x v="21"/>
    <n v="5"/>
    <s v="GENERACIÓN DE CARGOS"/>
    <x v="3"/>
    <x v="3"/>
    <x v="28"/>
    <x v="28"/>
    <x v="0"/>
    <n v="1"/>
    <x v="6"/>
    <n v="13904"/>
  </r>
  <r>
    <n v="7014"/>
    <s v="Gas"/>
    <s v="FACTURACION"/>
    <n v="306"/>
    <s v="A"/>
    <x v="9"/>
    <x v="9"/>
    <n v="20"/>
    <s v="CLIENTES"/>
    <x v="2"/>
    <x v="2"/>
    <x v="23"/>
    <x v="23"/>
    <x v="0"/>
    <n v="1"/>
    <x v="0"/>
    <n v="1320000"/>
  </r>
  <r>
    <n v="7014"/>
    <s v="Gas"/>
    <s v="FACTURACION"/>
    <n v="1463"/>
    <s v="A"/>
    <x v="11"/>
    <x v="11"/>
    <n v="5"/>
    <s v="GENERACIÓN DE CARGOS"/>
    <x v="1"/>
    <x v="1"/>
    <x v="13"/>
    <x v="13"/>
    <x v="0"/>
    <n v="1"/>
    <x v="1"/>
    <n v="36027"/>
  </r>
  <r>
    <n v="7014"/>
    <s v="Gas"/>
    <s v="FACTURACION"/>
    <n v="4504"/>
    <s v="A"/>
    <x v="3"/>
    <x v="3"/>
    <n v="2016"/>
    <s v="NEGOCIACIÓN DE DEUDA"/>
    <x v="2"/>
    <x v="2"/>
    <x v="3"/>
    <x v="3"/>
    <x v="0"/>
    <n v="1"/>
    <x v="2"/>
    <n v="5481"/>
  </r>
  <r>
    <n v="7055"/>
    <s v="Servicios Financieros"/>
    <s v="FACTURACION"/>
    <n v="1481"/>
    <s v="A"/>
    <x v="22"/>
    <x v="22"/>
    <n v="5"/>
    <s v="GENERACIÓN DE CARGOS"/>
    <x v="3"/>
    <x v="3"/>
    <x v="29"/>
    <x v="29"/>
    <x v="0"/>
    <n v="1"/>
    <x v="2"/>
    <n v="467"/>
  </r>
  <r>
    <n v="7014"/>
    <s v="Gas"/>
    <s v="FACTURACION"/>
    <n v="7110"/>
    <s v="A"/>
    <x v="17"/>
    <x v="17"/>
    <n v="5"/>
    <s v="GENERACIÓN DE CARGOS"/>
    <x v="1"/>
    <x v="1"/>
    <x v="20"/>
    <x v="20"/>
    <x v="0"/>
    <n v="1"/>
    <x v="5"/>
    <n v="22361"/>
  </r>
  <r>
    <n v="7014"/>
    <s v="Gas"/>
    <s v="FACTURACION"/>
    <n v="2401"/>
    <s v="A"/>
    <x v="40"/>
    <x v="40"/>
    <n v="2038"/>
    <s v="API PARA EL REGISTRO DE CARGO A FACTURAR."/>
    <x v="3"/>
    <x v="3"/>
    <x v="78"/>
    <x v="78"/>
    <x v="0"/>
    <n v="14"/>
    <x v="8"/>
    <n v="360207043"/>
  </r>
  <r>
    <n v="7014"/>
    <s v="Gas"/>
    <s v="FACTURACION"/>
    <n v="3513"/>
    <s v="A"/>
    <x v="7"/>
    <x v="7"/>
    <n v="5"/>
    <s v="GENERACIÓN DE CARGOS"/>
    <x v="3"/>
    <x v="3"/>
    <x v="22"/>
    <x v="22"/>
    <x v="0"/>
    <n v="1"/>
    <x v="2"/>
    <n v="129"/>
  </r>
  <r>
    <n v="7014"/>
    <s v="Gas"/>
    <s v="FACTURACION"/>
    <n v="3629"/>
    <s v="A"/>
    <x v="14"/>
    <x v="14"/>
    <n v="5"/>
    <s v="GENERACIÓN DE CARGOS"/>
    <x v="1"/>
    <x v="1"/>
    <x v="16"/>
    <x v="16"/>
    <x v="0"/>
    <n v="1"/>
    <x v="5"/>
    <n v="488604"/>
  </r>
  <r>
    <n v="7014"/>
    <s v="Gas"/>
    <s v="FACTURACION"/>
    <n v="3627"/>
    <s v="A"/>
    <x v="9"/>
    <x v="9"/>
    <n v="5"/>
    <s v="GENERACIÓN DE CARGOS"/>
    <x v="1"/>
    <x v="1"/>
    <x v="23"/>
    <x v="23"/>
    <x v="0"/>
    <n v="1"/>
    <x v="1"/>
    <n v="2813"/>
  </r>
  <r>
    <n v="7014"/>
    <s v="Gas"/>
    <s v="FACTURACION"/>
    <n v="1507"/>
    <s v="A"/>
    <x v="5"/>
    <x v="5"/>
    <n v="5"/>
    <s v="GENERACIÓN DE CARGOS"/>
    <x v="3"/>
    <x v="3"/>
    <x v="7"/>
    <x v="7"/>
    <x v="1"/>
    <n v="1"/>
    <x v="3"/>
    <n v="60933"/>
  </r>
  <r>
    <n v="7014"/>
    <s v="Gas"/>
    <s v="FACTURACION"/>
    <n v="7214"/>
    <s v="A"/>
    <x v="15"/>
    <x v="15"/>
    <n v="5"/>
    <s v="GENERACIÓN DE CARGOS"/>
    <x v="3"/>
    <x v="3"/>
    <x v="18"/>
    <x v="18"/>
    <x v="0"/>
    <n v="1"/>
    <x v="2"/>
    <n v="9874"/>
  </r>
  <r>
    <n v="7056"/>
    <s v="Servicios Financieros PROMIGAS"/>
    <s v="FACTURACION"/>
    <n v="3602"/>
    <s v="A"/>
    <x v="12"/>
    <x v="12"/>
    <n v="5"/>
    <s v="GENERACIÓN DE CARGOS"/>
    <x v="1"/>
    <x v="1"/>
    <x v="14"/>
    <x v="14"/>
    <x v="0"/>
    <n v="1"/>
    <x v="1"/>
    <n v="21644"/>
  </r>
  <r>
    <n v="7014"/>
    <s v="Gas"/>
    <s v="FACTURACION"/>
    <n v="1999"/>
    <s v="A"/>
    <x v="18"/>
    <x v="18"/>
    <n v="5"/>
    <s v="GENERACIÓN DE CARGOS"/>
    <x v="1"/>
    <x v="1"/>
    <x v="35"/>
    <x v="35"/>
    <x v="0"/>
    <n v="1"/>
    <x v="1"/>
    <n v="48024"/>
  </r>
  <r>
    <n v="7055"/>
    <s v="Servicios Financieros"/>
    <s v="FACTURACION"/>
    <n v="4402"/>
    <s v="A"/>
    <x v="22"/>
    <x v="22"/>
    <n v="2016"/>
    <s v="NEGOCIACIÓN DE DEUDA"/>
    <x v="2"/>
    <x v="2"/>
    <x v="29"/>
    <x v="29"/>
    <x v="0"/>
    <n v="1"/>
    <x v="2"/>
    <n v="63"/>
  </r>
  <r>
    <n v="7056"/>
    <s v="Servicios Financieros PROMIGAS"/>
    <s v="FACTURACION"/>
    <n v="4402"/>
    <s v="A"/>
    <x v="7"/>
    <x v="7"/>
    <n v="2016"/>
    <s v="NEGOCIACIÓN DE DEUDA"/>
    <x v="2"/>
    <x v="2"/>
    <x v="34"/>
    <x v="34"/>
    <x v="0"/>
    <n v="1"/>
    <x v="2"/>
    <n v="16783"/>
  </r>
  <r>
    <n v="7055"/>
    <s v="Servicios Financieros"/>
    <s v="FACTURACION"/>
    <n v="7314"/>
    <s v="A"/>
    <x v="0"/>
    <x v="0"/>
    <n v="5"/>
    <s v="GENERACIÓN DE CARGOS"/>
    <x v="1"/>
    <x v="1"/>
    <x v="17"/>
    <x v="17"/>
    <x v="0"/>
    <n v="1"/>
    <x v="1"/>
    <n v="17511"/>
  </r>
  <r>
    <n v="7014"/>
    <s v="Gas"/>
    <s v="FACTURACION"/>
    <n v="3720"/>
    <s v="A"/>
    <x v="17"/>
    <x v="17"/>
    <n v="5"/>
    <s v="GENERACIÓN DE CARGOS"/>
    <x v="1"/>
    <x v="1"/>
    <x v="42"/>
    <x v="42"/>
    <x v="0"/>
    <n v="1"/>
    <x v="5"/>
    <n v="6391128"/>
  </r>
  <r>
    <n v="7014"/>
    <s v="Gas"/>
    <s v="FACTURACION"/>
    <n v="3901"/>
    <s v="A"/>
    <x v="8"/>
    <x v="8"/>
    <n v="5"/>
    <s v="GENERACIÓN DE CARGOS"/>
    <x v="3"/>
    <x v="3"/>
    <x v="10"/>
    <x v="10"/>
    <x v="1"/>
    <n v="1"/>
    <x v="4"/>
    <n v="3200317"/>
  </r>
  <r>
    <n v="7014"/>
    <s v="Gas"/>
    <s v="FACTURACION"/>
    <n v="1749"/>
    <s v="A"/>
    <x v="16"/>
    <x v="16"/>
    <n v="5"/>
    <s v="GENERACIÓN DE CARGOS"/>
    <x v="1"/>
    <x v="1"/>
    <x v="19"/>
    <x v="19"/>
    <x v="0"/>
    <n v="1"/>
    <x v="1"/>
    <n v="251167"/>
  </r>
  <r>
    <n v="7056"/>
    <s v="Servicios Financieros PROMIGAS"/>
    <s v="FACTURACION"/>
    <n v="1701"/>
    <s v="A"/>
    <x v="0"/>
    <x v="0"/>
    <n v="5"/>
    <s v="GENERACIÓN DE CARGOS"/>
    <x v="1"/>
    <x v="1"/>
    <x v="4"/>
    <x v="4"/>
    <x v="0"/>
    <n v="2"/>
    <x v="1"/>
    <n v="179104"/>
  </r>
  <r>
    <n v="7055"/>
    <s v="Servicios Financieros"/>
    <s v="FACTURACION"/>
    <n v="3976"/>
    <s v="A"/>
    <x v="0"/>
    <x v="0"/>
    <n v="5"/>
    <s v="GENERACIÓN DE CARGOS"/>
    <x v="1"/>
    <x v="1"/>
    <x v="4"/>
    <x v="4"/>
    <x v="0"/>
    <n v="1"/>
    <x v="1"/>
    <n v="5488337"/>
  </r>
  <r>
    <n v="7014"/>
    <s v="Gas"/>
    <s v="FACTURACION"/>
    <n v="189"/>
    <s v="A"/>
    <x v="20"/>
    <x v="20"/>
    <n v="5"/>
    <s v="GENERACIÓN DE CARGOS"/>
    <x v="3"/>
    <x v="3"/>
    <x v="26"/>
    <x v="26"/>
    <x v="0"/>
    <n v="1"/>
    <x v="2"/>
    <n v="19449"/>
  </r>
  <r>
    <n v="7055"/>
    <s v="Servicios Financieros"/>
    <s v="FACTURACION"/>
    <n v="7614"/>
    <s v="A"/>
    <x v="7"/>
    <x v="7"/>
    <n v="5"/>
    <s v="GENERACIÓN DE CARGOS"/>
    <x v="3"/>
    <x v="3"/>
    <x v="34"/>
    <x v="34"/>
    <x v="0"/>
    <n v="1"/>
    <x v="2"/>
    <n v="159782"/>
  </r>
  <r>
    <n v="7014"/>
    <s v="Gas"/>
    <s v="FACTURACION"/>
    <n v="108"/>
    <s v="A"/>
    <x v="30"/>
    <x v="30"/>
    <n v="5"/>
    <s v="GENERACIÓN DE CARGOS"/>
    <x v="3"/>
    <x v="3"/>
    <x v="49"/>
    <x v="49"/>
    <x v="0"/>
    <n v="1"/>
    <x v="7"/>
    <n v="105280"/>
  </r>
  <r>
    <n v="7014"/>
    <s v="Gas"/>
    <s v="FACTURACION"/>
    <n v="7514"/>
    <s v="A"/>
    <x v="17"/>
    <x v="17"/>
    <n v="5"/>
    <s v="GENERACIÓN DE CARGOS"/>
    <x v="1"/>
    <x v="1"/>
    <x v="20"/>
    <x v="20"/>
    <x v="0"/>
    <n v="1"/>
    <x v="1"/>
    <n v="283768"/>
  </r>
  <r>
    <n v="7053"/>
    <s v="Brilla Seguros"/>
    <s v="FACTURACION"/>
    <n v="7514"/>
    <s v="A"/>
    <x v="1"/>
    <x v="1"/>
    <n v="5"/>
    <s v="GENERACIÓN DE CARGOS"/>
    <x v="1"/>
    <x v="1"/>
    <x v="1"/>
    <x v="1"/>
    <x v="0"/>
    <n v="1"/>
    <x v="1"/>
    <n v="1627161"/>
  </r>
  <r>
    <n v="7014"/>
    <s v="Gas"/>
    <s v="FACTURACION"/>
    <n v="4143"/>
    <s v="A"/>
    <x v="9"/>
    <x v="9"/>
    <n v="5"/>
    <s v="GENERACIÓN DE CARGOS"/>
    <x v="1"/>
    <x v="1"/>
    <x v="27"/>
    <x v="27"/>
    <x v="0"/>
    <n v="1"/>
    <x v="1"/>
    <n v="16980"/>
  </r>
  <r>
    <n v="7055"/>
    <s v="Servicios Financieros"/>
    <s v="FACTURACION"/>
    <n v="7714"/>
    <s v="A"/>
    <x v="0"/>
    <x v="0"/>
    <n v="5"/>
    <s v="GENERACIÓN DE CARGOS"/>
    <x v="1"/>
    <x v="1"/>
    <x v="4"/>
    <x v="4"/>
    <x v="0"/>
    <n v="1"/>
    <x v="1"/>
    <n v="13187127"/>
  </r>
  <r>
    <n v="7014"/>
    <s v="Gas"/>
    <s v="FACTURACION"/>
    <n v="4102"/>
    <s v="A"/>
    <x v="17"/>
    <x v="17"/>
    <n v="5"/>
    <s v="GENERACIÓN DE CARGOS"/>
    <x v="1"/>
    <x v="1"/>
    <x v="20"/>
    <x v="20"/>
    <x v="0"/>
    <n v="2"/>
    <x v="5"/>
    <n v="19689"/>
  </r>
  <r>
    <n v="7014"/>
    <s v="Gas"/>
    <s v="FACTURACION"/>
    <n v="4102"/>
    <s v="A"/>
    <x v="21"/>
    <x v="21"/>
    <n v="5"/>
    <s v="GENERACIÓN DE CARGOS"/>
    <x v="3"/>
    <x v="3"/>
    <x v="28"/>
    <x v="28"/>
    <x v="0"/>
    <n v="2"/>
    <x v="6"/>
    <n v="411288"/>
  </r>
  <r>
    <n v="7014"/>
    <s v="Gas"/>
    <s v="FACTURACION"/>
    <n v="208"/>
    <s v="A"/>
    <x v="14"/>
    <x v="14"/>
    <n v="5"/>
    <s v="GENERACIÓN DE CARGOS"/>
    <x v="1"/>
    <x v="1"/>
    <x v="16"/>
    <x v="16"/>
    <x v="0"/>
    <n v="1"/>
    <x v="5"/>
    <n v="16246833"/>
  </r>
  <r>
    <n v="7014"/>
    <s v="Gas"/>
    <s v="FACTURACION"/>
    <n v="206"/>
    <s v="A"/>
    <x v="2"/>
    <x v="2"/>
    <n v="5"/>
    <s v="GENERACIÓN DE CARGOS"/>
    <x v="1"/>
    <x v="1"/>
    <x v="2"/>
    <x v="2"/>
    <x v="0"/>
    <n v="2"/>
    <x v="1"/>
    <n v="2696"/>
  </r>
  <r>
    <n v="7056"/>
    <s v="Servicios Financieros PROMIGAS"/>
    <s v="FACTURACION"/>
    <n v="201"/>
    <s v="A"/>
    <x v="0"/>
    <x v="0"/>
    <n v="5"/>
    <s v="GENERACIÓN DE CARGOS"/>
    <x v="1"/>
    <x v="1"/>
    <x v="17"/>
    <x v="17"/>
    <x v="0"/>
    <n v="2"/>
    <x v="1"/>
    <n v="18065"/>
  </r>
  <r>
    <n v="7014"/>
    <s v="Gas"/>
    <s v="FACTURACION"/>
    <n v="308"/>
    <s v="A"/>
    <x v="17"/>
    <x v="17"/>
    <n v="5"/>
    <s v="GENERACIÓN DE CARGOS"/>
    <x v="1"/>
    <x v="1"/>
    <x v="20"/>
    <x v="20"/>
    <x v="0"/>
    <n v="1"/>
    <x v="5"/>
    <n v="4882788"/>
  </r>
  <r>
    <n v="7014"/>
    <s v="Gas"/>
    <s v="FACTURACION"/>
    <n v="352"/>
    <s v="A"/>
    <x v="13"/>
    <x v="13"/>
    <n v="5"/>
    <s v="GENERACIÓN DE CARGOS"/>
    <x v="3"/>
    <x v="3"/>
    <x v="15"/>
    <x v="15"/>
    <x v="0"/>
    <n v="1"/>
    <x v="2"/>
    <n v="1639"/>
  </r>
  <r>
    <n v="7014"/>
    <s v="Gas"/>
    <s v="FACTURACION"/>
    <n v="353"/>
    <s v="A"/>
    <x v="18"/>
    <x v="18"/>
    <n v="5"/>
    <s v="GENERACIÓN DE CARGOS"/>
    <x v="1"/>
    <x v="1"/>
    <x v="35"/>
    <x v="35"/>
    <x v="0"/>
    <n v="1"/>
    <x v="1"/>
    <n v="587536"/>
  </r>
  <r>
    <n v="7014"/>
    <s v="Gas"/>
    <s v="FACTURACION"/>
    <n v="308"/>
    <s v="A"/>
    <x v="2"/>
    <x v="2"/>
    <n v="5"/>
    <s v="GENERACIÓN DE CARGOS"/>
    <x v="1"/>
    <x v="1"/>
    <x v="2"/>
    <x v="2"/>
    <x v="0"/>
    <n v="2"/>
    <x v="1"/>
    <n v="75018"/>
  </r>
  <r>
    <n v="7014"/>
    <s v="Gas"/>
    <s v="FACTURACION"/>
    <n v="308"/>
    <s v="A"/>
    <x v="13"/>
    <x v="13"/>
    <n v="5"/>
    <s v="GENERACIÓN DE CARGOS"/>
    <x v="3"/>
    <x v="3"/>
    <x v="15"/>
    <x v="15"/>
    <x v="0"/>
    <n v="2"/>
    <x v="2"/>
    <n v="486"/>
  </r>
  <r>
    <n v="7056"/>
    <s v="Servicios Financieros PROMIGAS"/>
    <s v="FACTURACION"/>
    <n v="4246"/>
    <s v="A"/>
    <x v="7"/>
    <x v="7"/>
    <n v="5"/>
    <s v="GENERACIÓN DE CARGOS"/>
    <x v="3"/>
    <x v="3"/>
    <x v="34"/>
    <x v="34"/>
    <x v="0"/>
    <n v="1"/>
    <x v="2"/>
    <n v="19510"/>
  </r>
  <r>
    <n v="7014"/>
    <s v="Gas"/>
    <s v="FACTURACION"/>
    <n v="4344"/>
    <s v="A"/>
    <x v="17"/>
    <x v="17"/>
    <n v="5"/>
    <s v="GENERACIÓN DE CARGOS"/>
    <x v="1"/>
    <x v="1"/>
    <x v="20"/>
    <x v="20"/>
    <x v="0"/>
    <n v="1"/>
    <x v="5"/>
    <n v="460474"/>
  </r>
  <r>
    <n v="7014"/>
    <s v="Gas"/>
    <s v="FACTURACION"/>
    <n v="1313"/>
    <s v="A"/>
    <x v="9"/>
    <x v="9"/>
    <n v="20"/>
    <s v="CLIENTES"/>
    <x v="2"/>
    <x v="2"/>
    <x v="11"/>
    <x v="11"/>
    <x v="0"/>
    <n v="1"/>
    <x v="0"/>
    <n v="621000"/>
  </r>
  <r>
    <n v="7014"/>
    <s v="Gas"/>
    <s v="FACTURACION"/>
    <n v="201"/>
    <s v="A"/>
    <x v="15"/>
    <x v="15"/>
    <n v="286"/>
    <s v="MIGRA"/>
    <x v="2"/>
    <x v="2"/>
    <x v="18"/>
    <x v="18"/>
    <x v="0"/>
    <n v="1"/>
    <x v="0"/>
    <n v="406144"/>
  </r>
  <r>
    <n v="7014"/>
    <s v="Gas"/>
    <s v="FACTURACION"/>
    <n v="7610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606"/>
    <s v="A"/>
    <x v="18"/>
    <x v="18"/>
    <n v="241"/>
    <s v="LEGA_ORDEN_MIGRA"/>
    <x v="5"/>
    <x v="5"/>
    <x v="44"/>
    <x v="44"/>
    <x v="0"/>
    <n v="1"/>
    <x v="0"/>
    <n v="998078"/>
  </r>
  <r>
    <n v="7014"/>
    <s v="Gas"/>
    <s v="FACTURACION"/>
    <n v="4453"/>
    <s v="A"/>
    <x v="3"/>
    <x v="3"/>
    <n v="5"/>
    <s v="GENERACIÓN DE CARGOS"/>
    <x v="3"/>
    <x v="3"/>
    <x v="3"/>
    <x v="3"/>
    <x v="0"/>
    <n v="1"/>
    <x v="2"/>
    <n v="14158"/>
  </r>
  <r>
    <n v="7055"/>
    <s v="Servicios Financieros"/>
    <s v="FACTURACION"/>
    <n v="1201"/>
    <s v="A"/>
    <x v="0"/>
    <x v="0"/>
    <n v="20"/>
    <s v="CLIENTES"/>
    <x v="0"/>
    <x v="0"/>
    <x v="4"/>
    <x v="4"/>
    <x v="0"/>
    <n v="1"/>
    <x v="0"/>
    <n v="955000"/>
  </r>
  <r>
    <n v="7014"/>
    <s v="Gas"/>
    <s v="FACTURACION"/>
    <n v="4502"/>
    <s v="A"/>
    <x v="2"/>
    <x v="2"/>
    <n v="5"/>
    <s v="GENERACIÓN DE CARGOS"/>
    <x v="1"/>
    <x v="1"/>
    <x v="2"/>
    <x v="2"/>
    <x v="0"/>
    <n v="1"/>
    <x v="1"/>
    <n v="2930951"/>
  </r>
  <r>
    <n v="7014"/>
    <s v="Gas"/>
    <s v="FACTURACION"/>
    <n v="8098"/>
    <s v="A"/>
    <x v="7"/>
    <x v="7"/>
    <n v="5"/>
    <s v="GENERACIÓN DE CARGOS"/>
    <x v="3"/>
    <x v="3"/>
    <x v="22"/>
    <x v="22"/>
    <x v="0"/>
    <n v="1"/>
    <x v="2"/>
    <n v="5463"/>
  </r>
  <r>
    <n v="7014"/>
    <s v="Gas"/>
    <s v="FACTURACION"/>
    <n v="1047"/>
    <s v="A"/>
    <x v="13"/>
    <x v="13"/>
    <n v="2016"/>
    <s v="NEGOCIACIÓN DE DEUDA"/>
    <x v="2"/>
    <x v="2"/>
    <x v="15"/>
    <x v="15"/>
    <x v="0"/>
    <n v="1"/>
    <x v="2"/>
    <n v="83"/>
  </r>
  <r>
    <n v="7014"/>
    <s v="Gas"/>
    <s v="FACTURACION"/>
    <n v="4504"/>
    <s v="A"/>
    <x v="21"/>
    <x v="21"/>
    <n v="5"/>
    <s v="GENERACIÓN DE CARGOS"/>
    <x v="3"/>
    <x v="3"/>
    <x v="28"/>
    <x v="28"/>
    <x v="0"/>
    <n v="2"/>
    <x v="6"/>
    <n v="159820"/>
  </r>
  <r>
    <n v="7014"/>
    <s v="Gas"/>
    <s v="FACTURACION"/>
    <n v="8114"/>
    <s v="A"/>
    <x v="17"/>
    <x v="17"/>
    <n v="5"/>
    <s v="GENERACIÓN DE CARGOS"/>
    <x v="1"/>
    <x v="1"/>
    <x v="20"/>
    <x v="20"/>
    <x v="0"/>
    <n v="1"/>
    <x v="1"/>
    <n v="168804"/>
  </r>
  <r>
    <n v="7055"/>
    <s v="Servicios Financieros"/>
    <s v="FACTURACION"/>
    <n v="8114"/>
    <s v="A"/>
    <x v="0"/>
    <x v="0"/>
    <n v="5"/>
    <s v="GENERACIÓN DE CARGOS"/>
    <x v="1"/>
    <x v="1"/>
    <x v="32"/>
    <x v="32"/>
    <x v="0"/>
    <n v="1"/>
    <x v="1"/>
    <n v="31178"/>
  </r>
  <r>
    <n v="7014"/>
    <s v="Gas"/>
    <s v="FACTURACION"/>
    <n v="8214"/>
    <s v="A"/>
    <x v="15"/>
    <x v="15"/>
    <n v="5"/>
    <s v="GENERACIÓN DE CARGOS"/>
    <x v="3"/>
    <x v="3"/>
    <x v="18"/>
    <x v="18"/>
    <x v="0"/>
    <n v="1"/>
    <x v="2"/>
    <n v="2941"/>
  </r>
  <r>
    <n v="7014"/>
    <s v="Gas"/>
    <s v="FACTURACION"/>
    <n v="8214"/>
    <s v="A"/>
    <x v="2"/>
    <x v="2"/>
    <n v="5"/>
    <s v="GENERACIÓN DE CARGOS"/>
    <x v="1"/>
    <x v="1"/>
    <x v="2"/>
    <x v="2"/>
    <x v="0"/>
    <n v="2"/>
    <x v="1"/>
    <n v="72746"/>
  </r>
  <r>
    <n v="7055"/>
    <s v="Servicios Financieros"/>
    <s v="FACTURACION"/>
    <n v="1001"/>
    <s v="A"/>
    <x v="0"/>
    <x v="0"/>
    <n v="20"/>
    <s v="CLIENTES"/>
    <x v="0"/>
    <x v="0"/>
    <x v="57"/>
    <x v="57"/>
    <x v="0"/>
    <n v="1"/>
    <x v="0"/>
    <n v="554000"/>
  </r>
  <r>
    <n v="7014"/>
    <s v="Gas"/>
    <s v="FACTURACION"/>
    <n v="406"/>
    <s v="A"/>
    <x v="26"/>
    <x v="26"/>
    <n v="5"/>
    <s v="GENERACIÓN DE CARGOS"/>
    <x v="1"/>
    <x v="1"/>
    <x v="40"/>
    <x v="40"/>
    <x v="0"/>
    <n v="1"/>
    <x v="1"/>
    <n v="14382"/>
  </r>
  <r>
    <n v="7056"/>
    <s v="Servicios Financieros PROMIGAS"/>
    <s v="FACTURACION"/>
    <n v="8214"/>
    <s v="A"/>
    <x v="25"/>
    <x v="25"/>
    <n v="5"/>
    <s v="GENERACIÓN DE CARGOS"/>
    <x v="1"/>
    <x v="1"/>
    <x v="37"/>
    <x v="37"/>
    <x v="0"/>
    <n v="1"/>
    <x v="1"/>
    <n v="4033"/>
  </r>
  <r>
    <n v="7014"/>
    <s v="Gas"/>
    <s v="FACTURACION"/>
    <n v="401"/>
    <s v="A"/>
    <x v="35"/>
    <x v="35"/>
    <n v="5"/>
    <s v="GENERACIÓN DE CARGOS"/>
    <x v="3"/>
    <x v="3"/>
    <x v="62"/>
    <x v="62"/>
    <x v="1"/>
    <n v="1"/>
    <x v="2"/>
    <n v="129113"/>
  </r>
  <r>
    <n v="7014"/>
    <s v="Gas"/>
    <s v="FACTURACION"/>
    <n v="8317"/>
    <s v="A"/>
    <x v="19"/>
    <x v="19"/>
    <n v="5"/>
    <s v="GENERACIÓN DE CARGOS"/>
    <x v="1"/>
    <x v="1"/>
    <x v="25"/>
    <x v="25"/>
    <x v="0"/>
    <n v="2"/>
    <x v="1"/>
    <n v="125363"/>
  </r>
  <r>
    <n v="7014"/>
    <s v="Gas"/>
    <s v="FACTURACION"/>
    <n v="711"/>
    <s v="A"/>
    <x v="23"/>
    <x v="23"/>
    <n v="2038"/>
    <s v="API PARA EL REGISTRO DE CARGO A FACTURAR."/>
    <x v="2"/>
    <x v="2"/>
    <x v="31"/>
    <x v="31"/>
    <x v="0"/>
    <n v="1"/>
    <x v="0"/>
    <n v="1135600"/>
  </r>
  <r>
    <n v="7014"/>
    <s v="Gas"/>
    <s v="FACTURACION"/>
    <n v="832"/>
    <s v="A"/>
    <x v="9"/>
    <x v="9"/>
    <n v="20"/>
    <s v="CLIENTES"/>
    <x v="2"/>
    <x v="2"/>
    <x v="11"/>
    <x v="11"/>
    <x v="0"/>
    <n v="1"/>
    <x v="0"/>
    <n v="414000"/>
  </r>
  <r>
    <n v="7055"/>
    <s v="Servicios Financieros"/>
    <s v="FACTURACION"/>
    <n v="5205"/>
    <s v="A"/>
    <x v="0"/>
    <x v="0"/>
    <n v="20"/>
    <s v="CLIENTES"/>
    <x v="0"/>
    <x v="0"/>
    <x v="56"/>
    <x v="56"/>
    <x v="0"/>
    <n v="1"/>
    <x v="0"/>
    <n v="433000"/>
  </r>
  <r>
    <n v="7014"/>
    <s v="Gas"/>
    <s v="FACTURACION"/>
    <n v="536"/>
    <s v="A"/>
    <x v="8"/>
    <x v="8"/>
    <n v="5"/>
    <s v="GENERACIÓN DE CARGOS"/>
    <x v="3"/>
    <x v="3"/>
    <x v="10"/>
    <x v="10"/>
    <x v="1"/>
    <n v="1"/>
    <x v="4"/>
    <n v="1834082"/>
  </r>
  <r>
    <n v="7056"/>
    <s v="Servicios Financieros PROMIGAS"/>
    <s v="FACTURACION"/>
    <n v="4674"/>
    <s v="A"/>
    <x v="0"/>
    <x v="0"/>
    <n v="5"/>
    <s v="GENERACIÓN DE CARGOS"/>
    <x v="1"/>
    <x v="1"/>
    <x v="17"/>
    <x v="17"/>
    <x v="0"/>
    <n v="1"/>
    <x v="1"/>
    <n v="157920"/>
  </r>
  <r>
    <n v="7014"/>
    <s v="Gas"/>
    <s v="FACTURACION"/>
    <n v="506"/>
    <s v="A"/>
    <x v="19"/>
    <x v="19"/>
    <n v="5"/>
    <s v="GENERACIÓN DE CARGOS"/>
    <x v="1"/>
    <x v="1"/>
    <x v="25"/>
    <x v="25"/>
    <x v="0"/>
    <n v="1"/>
    <x v="1"/>
    <n v="1928935"/>
  </r>
  <r>
    <n v="7053"/>
    <s v="Brilla Seguros"/>
    <s v="FACTURACION"/>
    <n v="508"/>
    <s v="A"/>
    <x v="1"/>
    <x v="1"/>
    <n v="5"/>
    <s v="GENERACIÓN DE CARGOS"/>
    <x v="1"/>
    <x v="1"/>
    <x v="1"/>
    <x v="1"/>
    <x v="0"/>
    <n v="1"/>
    <x v="1"/>
    <n v="1675124"/>
  </r>
  <r>
    <n v="7014"/>
    <s v="Gas"/>
    <s v="FACTURACION"/>
    <n v="521"/>
    <s v="A"/>
    <x v="8"/>
    <x v="8"/>
    <n v="5"/>
    <s v="GENERACIÓN DE CARGOS"/>
    <x v="3"/>
    <x v="3"/>
    <x v="10"/>
    <x v="10"/>
    <x v="1"/>
    <n v="1"/>
    <x v="4"/>
    <n v="11708291"/>
  </r>
  <r>
    <n v="7055"/>
    <s v="Servicios Financieros"/>
    <s v="FACTURACION"/>
    <n v="3802"/>
    <s v="A"/>
    <x v="0"/>
    <x v="0"/>
    <n v="20"/>
    <s v="CLIENTES"/>
    <x v="0"/>
    <x v="0"/>
    <x v="5"/>
    <x v="5"/>
    <x v="0"/>
    <n v="1"/>
    <x v="0"/>
    <n v="1712737"/>
  </r>
  <r>
    <n v="7014"/>
    <s v="Gas"/>
    <s v="FACTURACION"/>
    <n v="509"/>
    <s v="A"/>
    <x v="32"/>
    <x v="32"/>
    <n v="5"/>
    <s v="GENERACIÓN DE CARGOS"/>
    <x v="1"/>
    <x v="1"/>
    <x v="59"/>
    <x v="59"/>
    <x v="0"/>
    <n v="1"/>
    <x v="1"/>
    <n v="1393"/>
  </r>
  <r>
    <n v="7014"/>
    <s v="Gas"/>
    <s v="FACTURACION"/>
    <n v="8414"/>
    <s v="A"/>
    <x v="19"/>
    <x v="19"/>
    <n v="5"/>
    <s v="GENERACIÓN DE CARGOS"/>
    <x v="1"/>
    <x v="1"/>
    <x v="25"/>
    <x v="25"/>
    <x v="0"/>
    <n v="1"/>
    <x v="1"/>
    <n v="3075059"/>
  </r>
  <r>
    <n v="7055"/>
    <s v="Servicios Financieros"/>
    <s v="FACTURACION"/>
    <n v="4702"/>
    <s v="A"/>
    <x v="12"/>
    <x v="12"/>
    <n v="5"/>
    <s v="GENERACIÓN DE CARGOS"/>
    <x v="1"/>
    <x v="1"/>
    <x v="14"/>
    <x v="14"/>
    <x v="0"/>
    <n v="1"/>
    <x v="1"/>
    <n v="778"/>
  </r>
  <r>
    <n v="7014"/>
    <s v="Gas"/>
    <s v="FACTURACION"/>
    <n v="8514"/>
    <s v="A"/>
    <x v="34"/>
    <x v="34"/>
    <n v="5"/>
    <s v="GENERACIÓN DE CARGOS"/>
    <x v="1"/>
    <x v="1"/>
    <x v="61"/>
    <x v="61"/>
    <x v="0"/>
    <n v="1"/>
    <x v="5"/>
    <n v="8"/>
  </r>
  <r>
    <n v="7014"/>
    <s v="Gas"/>
    <s v="FACTURACION"/>
    <n v="606"/>
    <s v="A"/>
    <x v="36"/>
    <x v="36"/>
    <n v="5"/>
    <s v="GENERACIÓN DE CARGOS"/>
    <x v="1"/>
    <x v="1"/>
    <x v="64"/>
    <x v="64"/>
    <x v="0"/>
    <n v="1"/>
    <x v="1"/>
    <n v="437"/>
  </r>
  <r>
    <n v="7014"/>
    <s v="Gas"/>
    <s v="FACTURACION"/>
    <n v="4892"/>
    <s v="A"/>
    <x v="7"/>
    <x v="7"/>
    <n v="5"/>
    <s v="GENERACIÓN DE CARGOS"/>
    <x v="3"/>
    <x v="3"/>
    <x v="22"/>
    <x v="22"/>
    <x v="0"/>
    <n v="1"/>
    <x v="2"/>
    <n v="5134"/>
  </r>
  <r>
    <n v="7014"/>
    <s v="Gas"/>
    <s v="FACTURACION"/>
    <n v="4892"/>
    <s v="A"/>
    <x v="2"/>
    <x v="2"/>
    <n v="5"/>
    <s v="GENERACIÓN DE CARGOS"/>
    <x v="1"/>
    <x v="1"/>
    <x v="2"/>
    <x v="2"/>
    <x v="0"/>
    <n v="1"/>
    <x v="1"/>
    <n v="83314"/>
  </r>
  <r>
    <n v="7014"/>
    <s v="Gas"/>
    <s v="FACTURACION"/>
    <n v="606"/>
    <s v="A"/>
    <x v="23"/>
    <x v="23"/>
    <n v="5"/>
    <s v="GENERACIÓN DE CARGOS"/>
    <x v="1"/>
    <x v="1"/>
    <x v="31"/>
    <x v="31"/>
    <x v="0"/>
    <n v="1"/>
    <x v="1"/>
    <n v="64922"/>
  </r>
  <r>
    <n v="7014"/>
    <s v="Gas"/>
    <s v="FACTURACION"/>
    <n v="4902"/>
    <s v="A"/>
    <x v="20"/>
    <x v="20"/>
    <n v="5"/>
    <s v="GENERACIÓN DE CARGOS"/>
    <x v="3"/>
    <x v="3"/>
    <x v="26"/>
    <x v="26"/>
    <x v="0"/>
    <n v="1"/>
    <x v="2"/>
    <n v="480270"/>
  </r>
  <r>
    <n v="7014"/>
    <s v="Gas"/>
    <s v="FACTURACION"/>
    <n v="801"/>
    <s v="A"/>
    <x v="3"/>
    <x v="3"/>
    <n v="2016"/>
    <s v="NEGOCIACIÓN DE DEUDA"/>
    <x v="2"/>
    <x v="2"/>
    <x v="3"/>
    <x v="3"/>
    <x v="0"/>
    <n v="2"/>
    <x v="2"/>
    <n v="3607"/>
  </r>
  <r>
    <n v="7014"/>
    <s v="Gas"/>
    <s v="FACTURACION"/>
    <n v="609"/>
    <s v="A"/>
    <x v="17"/>
    <x v="17"/>
    <n v="5"/>
    <s v="GENERACIÓN DE CARGOS"/>
    <x v="1"/>
    <x v="1"/>
    <x v="42"/>
    <x v="42"/>
    <x v="0"/>
    <n v="1"/>
    <x v="5"/>
    <n v="1452927"/>
  </r>
  <r>
    <n v="7056"/>
    <s v="Servicios Financieros PROMIGAS"/>
    <s v="FACTURACION"/>
    <n v="4902"/>
    <s v="A"/>
    <x v="22"/>
    <x v="22"/>
    <n v="5"/>
    <s v="GENERACIÓN DE CARGOS"/>
    <x v="1"/>
    <x v="1"/>
    <x v="29"/>
    <x v="29"/>
    <x v="0"/>
    <n v="1"/>
    <x v="1"/>
    <n v="1"/>
  </r>
  <r>
    <n v="7056"/>
    <s v="Servicios Financieros PROMIGAS"/>
    <s v="FACTURACION"/>
    <n v="787"/>
    <s v="A"/>
    <x v="10"/>
    <x v="10"/>
    <n v="5"/>
    <s v="GENERACIÓN DE CARGOS"/>
    <x v="3"/>
    <x v="3"/>
    <x v="12"/>
    <x v="12"/>
    <x v="0"/>
    <n v="1"/>
    <x v="2"/>
    <n v="60240"/>
  </r>
  <r>
    <n v="7014"/>
    <s v="Gas"/>
    <s v="FACTURACION"/>
    <n v="781"/>
    <s v="A"/>
    <x v="4"/>
    <x v="4"/>
    <n v="5"/>
    <s v="GENERACIÓN DE CARGOS"/>
    <x v="1"/>
    <x v="1"/>
    <x v="6"/>
    <x v="6"/>
    <x v="0"/>
    <n v="1"/>
    <x v="1"/>
    <n v="3152"/>
  </r>
  <r>
    <n v="7014"/>
    <s v="Gas"/>
    <s v="FACTURACION"/>
    <n v="766"/>
    <s v="A"/>
    <x v="18"/>
    <x v="18"/>
    <n v="5"/>
    <s v="GENERACIÓN DE CARGOS"/>
    <x v="1"/>
    <x v="1"/>
    <x v="35"/>
    <x v="35"/>
    <x v="0"/>
    <n v="1"/>
    <x v="1"/>
    <n v="6462"/>
  </r>
  <r>
    <n v="7014"/>
    <s v="Gas"/>
    <s v="FACTURACION"/>
    <n v="706"/>
    <s v="A"/>
    <x v="17"/>
    <x v="17"/>
    <n v="5"/>
    <s v="GENERACIÓN DE CARGOS"/>
    <x v="1"/>
    <x v="1"/>
    <x v="42"/>
    <x v="42"/>
    <x v="0"/>
    <n v="2"/>
    <x v="5"/>
    <n v="22278"/>
  </r>
  <r>
    <n v="7055"/>
    <s v="Servicios Financieros"/>
    <s v="FACTURACION"/>
    <n v="4997"/>
    <s v="A"/>
    <x v="0"/>
    <x v="0"/>
    <n v="5"/>
    <s v="GENERACIÓN DE CARGOS"/>
    <x v="1"/>
    <x v="1"/>
    <x v="43"/>
    <x v="43"/>
    <x v="0"/>
    <n v="1"/>
    <x v="1"/>
    <n v="1523066"/>
  </r>
  <r>
    <n v="7056"/>
    <s v="Servicios Financieros PROMIGAS"/>
    <s v="FACTURACION"/>
    <n v="8714"/>
    <s v="A"/>
    <x v="25"/>
    <x v="25"/>
    <n v="5"/>
    <s v="GENERACIÓN DE CARGOS"/>
    <x v="1"/>
    <x v="1"/>
    <x v="37"/>
    <x v="37"/>
    <x v="0"/>
    <n v="1"/>
    <x v="1"/>
    <n v="1277"/>
  </r>
  <r>
    <n v="7014"/>
    <s v="Gas"/>
    <s v="FACTURACION"/>
    <n v="5002"/>
    <s v="A"/>
    <x v="6"/>
    <x v="6"/>
    <n v="5"/>
    <s v="GENERACIÓN DE CARGOS"/>
    <x v="1"/>
    <x v="1"/>
    <x v="8"/>
    <x v="8"/>
    <x v="0"/>
    <n v="1"/>
    <x v="1"/>
    <n v="240425"/>
  </r>
  <r>
    <n v="7014"/>
    <s v="Gas"/>
    <s v="FACTURACION"/>
    <n v="766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8714"/>
    <s v="A"/>
    <x v="7"/>
    <x v="7"/>
    <n v="97"/>
    <s v="GENERACIÓN DE CARGOS POR CONTRATO"/>
    <x v="3"/>
    <x v="3"/>
    <x v="9"/>
    <x v="9"/>
    <x v="0"/>
    <n v="1"/>
    <x v="2"/>
    <n v="70"/>
  </r>
  <r>
    <n v="7014"/>
    <s v="Gas"/>
    <s v="FACTURACION"/>
    <n v="8414"/>
    <s v="A"/>
    <x v="7"/>
    <x v="7"/>
    <n v="2016"/>
    <s v="NEGOCIACIÓN DE DEUDA"/>
    <x v="2"/>
    <x v="2"/>
    <x v="22"/>
    <x v="22"/>
    <x v="0"/>
    <n v="1"/>
    <x v="2"/>
    <n v="10"/>
  </r>
  <r>
    <n v="7055"/>
    <s v="Servicios Financieros"/>
    <s v="FACTURACION"/>
    <n v="832"/>
    <s v="A"/>
    <x v="12"/>
    <x v="12"/>
    <n v="5"/>
    <s v="GENERACIÓN DE CARGOS"/>
    <x v="1"/>
    <x v="1"/>
    <x v="14"/>
    <x v="14"/>
    <x v="0"/>
    <n v="1"/>
    <x v="5"/>
    <n v="1348889"/>
  </r>
  <r>
    <n v="7014"/>
    <s v="Gas"/>
    <s v="FACTURACION"/>
    <n v="8814"/>
    <s v="A"/>
    <x v="9"/>
    <x v="9"/>
    <n v="5"/>
    <s v="GENERACIÓN DE CARGOS"/>
    <x v="1"/>
    <x v="1"/>
    <x v="23"/>
    <x v="23"/>
    <x v="0"/>
    <n v="2"/>
    <x v="1"/>
    <n v="10974"/>
  </r>
  <r>
    <n v="7014"/>
    <s v="Gas"/>
    <s v="FACTURACION"/>
    <n v="801"/>
    <s v="A"/>
    <x v="14"/>
    <x v="14"/>
    <n v="5"/>
    <s v="GENERACIÓN DE CARGOS"/>
    <x v="1"/>
    <x v="1"/>
    <x v="66"/>
    <x v="66"/>
    <x v="0"/>
    <n v="2"/>
    <x v="1"/>
    <n v="11"/>
  </r>
  <r>
    <n v="7014"/>
    <s v="Gas"/>
    <s v="FACTURACION"/>
    <n v="8805"/>
    <s v="A"/>
    <x v="13"/>
    <x v="13"/>
    <n v="5"/>
    <s v="GENERACIÓN DE CARGOS"/>
    <x v="3"/>
    <x v="3"/>
    <x v="15"/>
    <x v="15"/>
    <x v="0"/>
    <n v="1"/>
    <x v="2"/>
    <n v="1022"/>
  </r>
  <r>
    <n v="7014"/>
    <s v="Gas"/>
    <s v="FACTURACION"/>
    <n v="901"/>
    <s v="A"/>
    <x v="9"/>
    <x v="9"/>
    <n v="5"/>
    <s v="GENERACIÓN DE CARGOS"/>
    <x v="1"/>
    <x v="1"/>
    <x v="47"/>
    <x v="47"/>
    <x v="0"/>
    <n v="1"/>
    <x v="1"/>
    <n v="110096"/>
  </r>
  <r>
    <n v="7055"/>
    <s v="Servicios Financieros"/>
    <s v="FACTURACION"/>
    <n v="906"/>
    <s v="A"/>
    <x v="12"/>
    <x v="12"/>
    <n v="5"/>
    <s v="GENERACIÓN DE CARGOS"/>
    <x v="1"/>
    <x v="1"/>
    <x v="14"/>
    <x v="14"/>
    <x v="0"/>
    <n v="1"/>
    <x v="5"/>
    <n v="17837367"/>
  </r>
  <r>
    <n v="7053"/>
    <s v="Brilla Seguros"/>
    <s v="FACTURACION"/>
    <n v="906"/>
    <s v="A"/>
    <x v="24"/>
    <x v="24"/>
    <n v="5"/>
    <s v="GENERACIÓN DE CARGOS"/>
    <x v="1"/>
    <x v="1"/>
    <x v="36"/>
    <x v="36"/>
    <x v="0"/>
    <n v="1"/>
    <x v="1"/>
    <n v="113900"/>
  </r>
  <r>
    <n v="7014"/>
    <s v="Gas"/>
    <s v="FACTURACION"/>
    <n v="7314"/>
    <s v="A"/>
    <x v="4"/>
    <x v="4"/>
    <n v="20"/>
    <s v="CLIENTES"/>
    <x v="2"/>
    <x v="2"/>
    <x v="68"/>
    <x v="68"/>
    <x v="0"/>
    <n v="1"/>
    <x v="0"/>
    <n v="754600"/>
  </r>
  <r>
    <n v="7056"/>
    <s v="Servicios Financieros PROMIGAS"/>
    <s v="FACTURACION"/>
    <n v="901"/>
    <s v="A"/>
    <x v="12"/>
    <x v="12"/>
    <n v="5"/>
    <s v="GENERACIÓN DE CARGOS"/>
    <x v="1"/>
    <x v="1"/>
    <x v="14"/>
    <x v="14"/>
    <x v="0"/>
    <n v="2"/>
    <x v="5"/>
    <n v="29140"/>
  </r>
  <r>
    <n v="7014"/>
    <s v="Gas"/>
    <s v="FACTURACION"/>
    <n v="3783"/>
    <s v="A"/>
    <x v="23"/>
    <x v="23"/>
    <n v="2038"/>
    <s v="API PARA EL REGISTRO DE CARGO A FACTURAR."/>
    <x v="2"/>
    <x v="2"/>
    <x v="31"/>
    <x v="31"/>
    <x v="0"/>
    <n v="2"/>
    <x v="0"/>
    <n v="256470"/>
  </r>
  <r>
    <n v="7055"/>
    <s v="Servicios Financieros"/>
    <s v="FACTURACION"/>
    <n v="7314"/>
    <s v="A"/>
    <x v="0"/>
    <x v="0"/>
    <n v="20"/>
    <s v="CLIENTES"/>
    <x v="0"/>
    <x v="0"/>
    <x v="54"/>
    <x v="54"/>
    <x v="0"/>
    <n v="1"/>
    <x v="0"/>
    <n v="414999"/>
  </r>
  <r>
    <n v="7055"/>
    <s v="Servicios Financieros"/>
    <s v="FACTURACION"/>
    <n v="524"/>
    <s v="A"/>
    <x v="0"/>
    <x v="0"/>
    <n v="5"/>
    <s v="GENERACIÓN DE CARGOS"/>
    <x v="1"/>
    <x v="1"/>
    <x v="5"/>
    <x v="5"/>
    <x v="0"/>
    <n v="1"/>
    <x v="1"/>
    <n v="23634"/>
  </r>
  <r>
    <n v="7055"/>
    <s v="Servicios Financieros"/>
    <s v="FACTURACION"/>
    <n v="526"/>
    <s v="A"/>
    <x v="10"/>
    <x v="10"/>
    <n v="5"/>
    <s v="GENERACIÓN DE CARGOS"/>
    <x v="3"/>
    <x v="3"/>
    <x v="12"/>
    <x v="12"/>
    <x v="0"/>
    <n v="1"/>
    <x v="2"/>
    <n v="419"/>
  </r>
  <r>
    <n v="7014"/>
    <s v="Gas"/>
    <s v="FACTURACION"/>
    <n v="706"/>
    <s v="A"/>
    <x v="16"/>
    <x v="16"/>
    <n v="5"/>
    <s v="GENERACIÓN DE CARGOS"/>
    <x v="1"/>
    <x v="1"/>
    <x v="19"/>
    <x v="19"/>
    <x v="0"/>
    <n v="2"/>
    <x v="1"/>
    <n v="23406"/>
  </r>
  <r>
    <n v="7056"/>
    <s v="Servicios Financieros PROMIGAS"/>
    <s v="FACTURACION"/>
    <n v="8214"/>
    <s v="A"/>
    <x v="10"/>
    <x v="10"/>
    <n v="5"/>
    <s v="GENERACIÓN DE CARGOS"/>
    <x v="3"/>
    <x v="3"/>
    <x v="12"/>
    <x v="12"/>
    <x v="0"/>
    <n v="2"/>
    <x v="2"/>
    <n v="675"/>
  </r>
  <r>
    <n v="7014"/>
    <s v="Gas"/>
    <s v="FACTURACION"/>
    <n v="4079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3610"/>
    <s v="A"/>
    <x v="5"/>
    <x v="5"/>
    <n v="5"/>
    <s v="GENERACIÓN DE CARGOS"/>
    <x v="3"/>
    <x v="3"/>
    <x v="7"/>
    <x v="7"/>
    <x v="1"/>
    <n v="1"/>
    <x v="3"/>
    <n v="10985"/>
  </r>
  <r>
    <n v="7053"/>
    <s v="Brilla Seguros"/>
    <s v="FACTURACION"/>
    <n v="4079"/>
    <s v="A"/>
    <x v="24"/>
    <x v="24"/>
    <n v="20"/>
    <s v="CLIENTES"/>
    <x v="4"/>
    <x v="4"/>
    <x v="36"/>
    <x v="36"/>
    <x v="0"/>
    <n v="1"/>
    <x v="0"/>
    <n v="113112"/>
  </r>
  <r>
    <n v="7055"/>
    <s v="Servicios Financieros"/>
    <s v="FACTURACION"/>
    <n v="1489"/>
    <s v="A"/>
    <x v="0"/>
    <x v="0"/>
    <n v="5"/>
    <s v="GENERACIÓN DE CARGOS"/>
    <x v="1"/>
    <x v="1"/>
    <x v="17"/>
    <x v="17"/>
    <x v="0"/>
    <n v="1"/>
    <x v="1"/>
    <n v="3878"/>
  </r>
  <r>
    <n v="7014"/>
    <s v="Gas"/>
    <s v="FACTURACION"/>
    <n v="3926"/>
    <s v="A"/>
    <x v="14"/>
    <x v="14"/>
    <n v="5"/>
    <s v="GENERACIÓN DE CARGOS"/>
    <x v="1"/>
    <x v="1"/>
    <x v="16"/>
    <x v="16"/>
    <x v="0"/>
    <n v="2"/>
    <x v="5"/>
    <n v="33196"/>
  </r>
  <r>
    <n v="7014"/>
    <s v="Gas"/>
    <s v="FACTURACION"/>
    <n v="208"/>
    <s v="A"/>
    <x v="18"/>
    <x v="18"/>
    <n v="241"/>
    <s v="LEGA_ORDEN_MIGRA"/>
    <x v="5"/>
    <x v="5"/>
    <x v="44"/>
    <x v="44"/>
    <x v="0"/>
    <n v="1"/>
    <x v="0"/>
    <n v="42068"/>
  </r>
  <r>
    <n v="7056"/>
    <s v="Servicios Financieros PROMIGAS"/>
    <s v="FACTURACION"/>
    <n v="7214"/>
    <s v="A"/>
    <x v="12"/>
    <x v="12"/>
    <n v="5"/>
    <s v="GENERACIÓN DE CARGOS"/>
    <x v="1"/>
    <x v="1"/>
    <x v="14"/>
    <x v="14"/>
    <x v="0"/>
    <n v="2"/>
    <x v="5"/>
    <n v="1695"/>
  </r>
  <r>
    <n v="7056"/>
    <s v="Servicios Financieros PROMIGAS"/>
    <s v="FACTURACION"/>
    <n v="7214"/>
    <s v="A"/>
    <x v="10"/>
    <x v="10"/>
    <n v="5"/>
    <s v="GENERACIÓN DE CARGOS"/>
    <x v="3"/>
    <x v="3"/>
    <x v="12"/>
    <x v="12"/>
    <x v="0"/>
    <n v="2"/>
    <x v="2"/>
    <n v="43"/>
  </r>
  <r>
    <n v="7055"/>
    <s v="Servicios Financieros"/>
    <s v="FACTURACION"/>
    <n v="4402"/>
    <s v="A"/>
    <x v="0"/>
    <x v="0"/>
    <n v="20"/>
    <s v="CLIENTES"/>
    <x v="0"/>
    <x v="0"/>
    <x v="32"/>
    <x v="32"/>
    <x v="0"/>
    <n v="1"/>
    <x v="0"/>
    <n v="1493900"/>
  </r>
  <r>
    <n v="7055"/>
    <s v="Servicios Financieros"/>
    <s v="FACTURACION"/>
    <n v="8215"/>
    <s v="A"/>
    <x v="10"/>
    <x v="10"/>
    <n v="5"/>
    <s v="GENERACIÓN DE CARGOS"/>
    <x v="3"/>
    <x v="3"/>
    <x v="12"/>
    <x v="12"/>
    <x v="0"/>
    <n v="1"/>
    <x v="2"/>
    <n v="689"/>
  </r>
  <r>
    <n v="7055"/>
    <s v="Servicios Financieros"/>
    <s v="FACTURACION"/>
    <n v="787"/>
    <s v="A"/>
    <x v="0"/>
    <x v="0"/>
    <n v="5"/>
    <s v="GENERACIÓN DE CARGOS"/>
    <x v="1"/>
    <x v="1"/>
    <x v="54"/>
    <x v="54"/>
    <x v="0"/>
    <n v="1"/>
    <x v="1"/>
    <n v="62377"/>
  </r>
  <r>
    <n v="7055"/>
    <s v="Servicios Financieros"/>
    <s v="FACTURACION"/>
    <n v="4502"/>
    <s v="A"/>
    <x v="0"/>
    <x v="0"/>
    <n v="20"/>
    <s v="CLIENTES"/>
    <x v="0"/>
    <x v="0"/>
    <x v="43"/>
    <x v="43"/>
    <x v="0"/>
    <n v="1"/>
    <x v="0"/>
    <n v="1343000"/>
  </r>
  <r>
    <n v="7055"/>
    <s v="Servicios Financieros"/>
    <s v="FACTURACION"/>
    <n v="7814"/>
    <s v="A"/>
    <x v="0"/>
    <x v="0"/>
    <n v="20"/>
    <s v="CLIENTES"/>
    <x v="0"/>
    <x v="0"/>
    <x v="56"/>
    <x v="56"/>
    <x v="0"/>
    <n v="1"/>
    <x v="0"/>
    <n v="709999"/>
  </r>
  <r>
    <n v="7014"/>
    <s v="Gas"/>
    <s v="FACTURACION"/>
    <n v="1499"/>
    <s v="A"/>
    <x v="17"/>
    <x v="17"/>
    <n v="5"/>
    <s v="GENERACIÓN DE CARGOS"/>
    <x v="1"/>
    <x v="1"/>
    <x v="20"/>
    <x v="20"/>
    <x v="0"/>
    <n v="1"/>
    <x v="1"/>
    <n v="268604"/>
  </r>
  <r>
    <n v="7014"/>
    <s v="Gas"/>
    <s v="FACTURACION"/>
    <n v="1463"/>
    <s v="A"/>
    <x v="17"/>
    <x v="17"/>
    <n v="5"/>
    <s v="GENERACIÓN DE CARGOS"/>
    <x v="1"/>
    <x v="1"/>
    <x v="20"/>
    <x v="20"/>
    <x v="0"/>
    <n v="1"/>
    <x v="5"/>
    <n v="144157"/>
  </r>
  <r>
    <n v="7014"/>
    <s v="Gas"/>
    <s v="FACTURACION"/>
    <n v="1701"/>
    <s v="A"/>
    <x v="9"/>
    <x v="9"/>
    <n v="20"/>
    <s v="CLIENTES"/>
    <x v="2"/>
    <x v="2"/>
    <x v="47"/>
    <x v="47"/>
    <x v="0"/>
    <n v="1"/>
    <x v="0"/>
    <n v="1595000"/>
  </r>
  <r>
    <n v="7014"/>
    <s v="Gas"/>
    <s v="FACTURACION"/>
    <n v="1406"/>
    <s v="A"/>
    <x v="20"/>
    <x v="20"/>
    <n v="5"/>
    <s v="GENERACIÓN DE CARGOS"/>
    <x v="3"/>
    <x v="3"/>
    <x v="26"/>
    <x v="26"/>
    <x v="0"/>
    <n v="1"/>
    <x v="2"/>
    <n v="833914"/>
  </r>
  <r>
    <n v="7014"/>
    <s v="Gas"/>
    <s v="FACTURACION"/>
    <n v="1413"/>
    <s v="A"/>
    <x v="14"/>
    <x v="14"/>
    <n v="5"/>
    <s v="GENERACIÓN DE CARGOS"/>
    <x v="1"/>
    <x v="1"/>
    <x v="16"/>
    <x v="16"/>
    <x v="0"/>
    <n v="1"/>
    <x v="5"/>
    <n v="3968003"/>
  </r>
  <r>
    <n v="7014"/>
    <s v="Gas"/>
    <s v="FACTURACION"/>
    <n v="1489"/>
    <s v="A"/>
    <x v="30"/>
    <x v="30"/>
    <n v="5"/>
    <s v="GENERACIÓN DE CARGOS"/>
    <x v="3"/>
    <x v="3"/>
    <x v="49"/>
    <x v="49"/>
    <x v="0"/>
    <n v="1"/>
    <x v="7"/>
    <n v="13152"/>
  </r>
  <r>
    <n v="7055"/>
    <s v="Servicios Financieros"/>
    <s v="FACTURACION"/>
    <n v="1407"/>
    <s v="A"/>
    <x v="12"/>
    <x v="12"/>
    <n v="5"/>
    <s v="GENERACIÓN DE CARGOS"/>
    <x v="1"/>
    <x v="1"/>
    <x v="14"/>
    <x v="14"/>
    <x v="0"/>
    <n v="2"/>
    <x v="5"/>
    <n v="26103"/>
  </r>
  <r>
    <n v="7014"/>
    <s v="Gas"/>
    <s v="FACTURACION"/>
    <n v="1407"/>
    <s v="A"/>
    <x v="17"/>
    <x v="17"/>
    <n v="5"/>
    <s v="GENERACIÓN DE CARGOS"/>
    <x v="1"/>
    <x v="1"/>
    <x v="20"/>
    <x v="20"/>
    <x v="0"/>
    <n v="2"/>
    <x v="5"/>
    <n v="47171"/>
  </r>
  <r>
    <n v="7014"/>
    <s v="Gas"/>
    <s v="FACTURACION"/>
    <n v="3528"/>
    <s v="A"/>
    <x v="13"/>
    <x v="13"/>
    <n v="5"/>
    <s v="GENERACIÓN DE CARGOS"/>
    <x v="3"/>
    <x v="3"/>
    <x v="15"/>
    <x v="15"/>
    <x v="0"/>
    <n v="1"/>
    <x v="2"/>
    <n v="1040"/>
  </r>
  <r>
    <n v="7014"/>
    <s v="Gas"/>
    <s v="FACTURACION"/>
    <n v="406"/>
    <s v="A"/>
    <x v="7"/>
    <x v="7"/>
    <n v="2016"/>
    <s v="NEGOCIACIÓN DE DEUDA"/>
    <x v="2"/>
    <x v="2"/>
    <x v="9"/>
    <x v="9"/>
    <x v="0"/>
    <n v="1"/>
    <x v="2"/>
    <n v="8169"/>
  </r>
  <r>
    <n v="7014"/>
    <s v="Gas"/>
    <s v="FACTURACION"/>
    <n v="1406"/>
    <s v="A"/>
    <x v="35"/>
    <x v="35"/>
    <n v="5"/>
    <s v="GENERACIÓN DE CARGOS"/>
    <x v="3"/>
    <x v="3"/>
    <x v="62"/>
    <x v="62"/>
    <x v="1"/>
    <n v="1"/>
    <x v="2"/>
    <n v="3878"/>
  </r>
  <r>
    <n v="7014"/>
    <s v="Gas"/>
    <s v="FACTURACION"/>
    <n v="5205"/>
    <s v="A"/>
    <x v="13"/>
    <x v="13"/>
    <n v="2016"/>
    <s v="NEGOCIACIÓN DE DEUDA"/>
    <x v="2"/>
    <x v="2"/>
    <x v="15"/>
    <x v="15"/>
    <x v="0"/>
    <n v="1"/>
    <x v="2"/>
    <n v="837"/>
  </r>
  <r>
    <n v="7055"/>
    <s v="Servicios Financieros"/>
    <s v="FACTURACION"/>
    <n v="1525"/>
    <s v="A"/>
    <x v="22"/>
    <x v="22"/>
    <n v="5"/>
    <s v="GENERACIÓN DE CARGOS"/>
    <x v="3"/>
    <x v="3"/>
    <x v="29"/>
    <x v="29"/>
    <x v="0"/>
    <n v="1"/>
    <x v="2"/>
    <n v="405"/>
  </r>
  <r>
    <n v="7014"/>
    <s v="Gas"/>
    <s v="FACTURACION"/>
    <n v="1701"/>
    <s v="A"/>
    <x v="23"/>
    <x v="23"/>
    <n v="2038"/>
    <s v="API PARA EL REGISTRO DE CARGO A FACTURAR."/>
    <x v="2"/>
    <x v="2"/>
    <x v="31"/>
    <x v="31"/>
    <x v="0"/>
    <n v="1"/>
    <x v="0"/>
    <n v="5210400"/>
  </r>
  <r>
    <n v="7014"/>
    <s v="Gas"/>
    <s v="FACTURACION"/>
    <n v="1587"/>
    <s v="A"/>
    <x v="18"/>
    <x v="18"/>
    <n v="5"/>
    <s v="GENERACIÓN DE CARGOS"/>
    <x v="1"/>
    <x v="1"/>
    <x v="21"/>
    <x v="21"/>
    <x v="0"/>
    <n v="1"/>
    <x v="1"/>
    <n v="257516"/>
  </r>
  <r>
    <n v="7014"/>
    <s v="Gas"/>
    <s v="FACTURACION"/>
    <n v="1210"/>
    <s v="A"/>
    <x v="9"/>
    <x v="9"/>
    <n v="20"/>
    <s v="CLIENTES"/>
    <x v="2"/>
    <x v="2"/>
    <x v="11"/>
    <x v="11"/>
    <x v="0"/>
    <n v="1"/>
    <x v="0"/>
    <n v="1242000"/>
  </r>
  <r>
    <n v="7014"/>
    <s v="Gas"/>
    <s v="FACTURACION"/>
    <n v="3783"/>
    <s v="A"/>
    <x v="18"/>
    <x v="18"/>
    <n v="5"/>
    <s v="GENERACIÓN DE CARGOS"/>
    <x v="1"/>
    <x v="1"/>
    <x v="35"/>
    <x v="35"/>
    <x v="0"/>
    <n v="1"/>
    <x v="1"/>
    <n v="103211"/>
  </r>
  <r>
    <n v="7014"/>
    <s v="Gas"/>
    <s v="FACTURACION"/>
    <n v="3783"/>
    <s v="A"/>
    <x v="7"/>
    <x v="7"/>
    <n v="5"/>
    <s v="GENERACIÓN DE CARGOS"/>
    <x v="3"/>
    <x v="3"/>
    <x v="22"/>
    <x v="22"/>
    <x v="0"/>
    <n v="2"/>
    <x v="2"/>
    <n v="101"/>
  </r>
  <r>
    <n v="7014"/>
    <s v="Gas"/>
    <s v="FACTURACION"/>
    <n v="3702"/>
    <s v="A"/>
    <x v="9"/>
    <x v="9"/>
    <n v="5"/>
    <s v="GENERACIÓN DE CARGOS"/>
    <x v="1"/>
    <x v="1"/>
    <x v="47"/>
    <x v="47"/>
    <x v="0"/>
    <n v="1"/>
    <x v="1"/>
    <n v="12226"/>
  </r>
  <r>
    <n v="7014"/>
    <s v="Gas"/>
    <s v="FACTURACION"/>
    <n v="3702"/>
    <s v="A"/>
    <x v="9"/>
    <x v="9"/>
    <n v="5"/>
    <s v="GENERACIÓN DE CARGOS"/>
    <x v="1"/>
    <x v="1"/>
    <x v="11"/>
    <x v="11"/>
    <x v="0"/>
    <n v="1"/>
    <x v="1"/>
    <n v="302397"/>
  </r>
  <r>
    <n v="7014"/>
    <s v="Gas"/>
    <s v="FACTURACION"/>
    <n v="7314"/>
    <s v="A"/>
    <x v="11"/>
    <x v="11"/>
    <n v="5"/>
    <s v="GENERACIÓN DE CARGOS"/>
    <x v="1"/>
    <x v="1"/>
    <x v="24"/>
    <x v="24"/>
    <x v="0"/>
    <n v="2"/>
    <x v="1"/>
    <n v="181147"/>
  </r>
  <r>
    <n v="7014"/>
    <s v="Gas"/>
    <s v="FACTURACION"/>
    <n v="7314"/>
    <s v="A"/>
    <x v="21"/>
    <x v="21"/>
    <n v="5"/>
    <s v="GENERACIÓN DE CARGOS"/>
    <x v="3"/>
    <x v="3"/>
    <x v="28"/>
    <x v="28"/>
    <x v="0"/>
    <n v="2"/>
    <x v="6"/>
    <n v="1417209"/>
  </r>
  <r>
    <n v="7014"/>
    <s v="Gas"/>
    <s v="FACTURACION"/>
    <n v="1607"/>
    <s v="A"/>
    <x v="5"/>
    <x v="5"/>
    <n v="5"/>
    <s v="GENERACIÓN DE CARGOS"/>
    <x v="1"/>
    <x v="1"/>
    <x v="51"/>
    <x v="51"/>
    <x v="0"/>
    <n v="1"/>
    <x v="1"/>
    <n v="15931"/>
  </r>
  <r>
    <n v="7053"/>
    <s v="Brilla Seguros"/>
    <s v="FACTURACION"/>
    <n v="3725"/>
    <s v="A"/>
    <x v="1"/>
    <x v="1"/>
    <n v="5"/>
    <s v="GENERACIÓN DE CARGOS"/>
    <x v="1"/>
    <x v="1"/>
    <x v="1"/>
    <x v="1"/>
    <x v="0"/>
    <n v="1"/>
    <x v="1"/>
    <n v="14258"/>
  </r>
  <r>
    <n v="7014"/>
    <s v="Gas"/>
    <s v="FACTURACION"/>
    <n v="3725"/>
    <s v="A"/>
    <x v="17"/>
    <x v="17"/>
    <n v="5"/>
    <s v="GENERACIÓN DE CARGOS"/>
    <x v="1"/>
    <x v="1"/>
    <x v="20"/>
    <x v="20"/>
    <x v="0"/>
    <n v="2"/>
    <x v="1"/>
    <n v="136"/>
  </r>
  <r>
    <n v="7014"/>
    <s v="Gas"/>
    <s v="FACTURACION"/>
    <n v="2908"/>
    <s v="A"/>
    <x v="17"/>
    <x v="17"/>
    <n v="5"/>
    <s v="GENERACIÓN DE CARGOS"/>
    <x v="1"/>
    <x v="1"/>
    <x v="20"/>
    <x v="20"/>
    <x v="0"/>
    <n v="1"/>
    <x v="5"/>
    <n v="37725"/>
  </r>
  <r>
    <n v="7014"/>
    <s v="Gas"/>
    <s v="FACTURACION"/>
    <n v="7524"/>
    <s v="A"/>
    <x v="19"/>
    <x v="19"/>
    <n v="5"/>
    <s v="GENERACIÓN DE CARGOS"/>
    <x v="1"/>
    <x v="1"/>
    <x v="25"/>
    <x v="25"/>
    <x v="0"/>
    <n v="2"/>
    <x v="1"/>
    <n v="72515"/>
  </r>
  <r>
    <n v="7055"/>
    <s v="Servicios Financieros"/>
    <s v="FACTURACION"/>
    <n v="1701"/>
    <s v="A"/>
    <x v="12"/>
    <x v="12"/>
    <n v="5"/>
    <s v="GENERACIÓN DE CARGOS"/>
    <x v="1"/>
    <x v="1"/>
    <x v="14"/>
    <x v="14"/>
    <x v="0"/>
    <n v="1"/>
    <x v="1"/>
    <n v="241733"/>
  </r>
  <r>
    <n v="7014"/>
    <s v="Gas"/>
    <s v="FACTURACION"/>
    <n v="4002"/>
    <s v="A"/>
    <x v="7"/>
    <x v="7"/>
    <n v="5"/>
    <s v="GENERACIÓN DE CARGOS"/>
    <x v="3"/>
    <x v="3"/>
    <x v="9"/>
    <x v="9"/>
    <x v="0"/>
    <n v="1"/>
    <x v="2"/>
    <n v="187961"/>
  </r>
  <r>
    <n v="7014"/>
    <s v="Gas"/>
    <s v="FACTURACION"/>
    <n v="3976"/>
    <s v="A"/>
    <x v="13"/>
    <x v="13"/>
    <n v="5"/>
    <s v="GENERACIÓN DE CARGOS"/>
    <x v="3"/>
    <x v="3"/>
    <x v="15"/>
    <x v="15"/>
    <x v="0"/>
    <n v="1"/>
    <x v="2"/>
    <n v="3655"/>
  </r>
  <r>
    <n v="7014"/>
    <s v="Gas"/>
    <s v="FACTURACION"/>
    <n v="3926"/>
    <s v="A"/>
    <x v="11"/>
    <x v="11"/>
    <n v="5"/>
    <s v="GENERACIÓN DE CARGOS"/>
    <x v="1"/>
    <x v="1"/>
    <x v="24"/>
    <x v="24"/>
    <x v="0"/>
    <n v="1"/>
    <x v="1"/>
    <n v="5318"/>
  </r>
  <r>
    <n v="7056"/>
    <s v="Servicios Financieros PROMIGAS"/>
    <s v="FACTURACION"/>
    <n v="3976"/>
    <s v="A"/>
    <x v="12"/>
    <x v="12"/>
    <n v="5"/>
    <s v="GENERACIÓN DE CARGOS"/>
    <x v="1"/>
    <x v="1"/>
    <x v="14"/>
    <x v="14"/>
    <x v="0"/>
    <n v="1"/>
    <x v="5"/>
    <n v="1227069"/>
  </r>
  <r>
    <n v="7014"/>
    <s v="Gas"/>
    <s v="FACTURACION"/>
    <n v="7612"/>
    <s v="A"/>
    <x v="19"/>
    <x v="19"/>
    <n v="5"/>
    <s v="GENERACIÓN DE CARGOS"/>
    <x v="1"/>
    <x v="1"/>
    <x v="25"/>
    <x v="25"/>
    <x v="0"/>
    <n v="1"/>
    <x v="1"/>
    <n v="54530"/>
  </r>
  <r>
    <n v="7014"/>
    <s v="Gas"/>
    <s v="FACTURACION"/>
    <n v="112"/>
    <s v="A"/>
    <x v="11"/>
    <x v="11"/>
    <n v="5"/>
    <s v="GENERACIÓN DE CARGOS"/>
    <x v="1"/>
    <x v="1"/>
    <x v="24"/>
    <x v="24"/>
    <x v="0"/>
    <n v="2"/>
    <x v="1"/>
    <n v="90183"/>
  </r>
  <r>
    <n v="7014"/>
    <s v="Gas"/>
    <s v="FACTURACION"/>
    <n v="112"/>
    <s v="A"/>
    <x v="19"/>
    <x v="19"/>
    <n v="5"/>
    <s v="GENERACIÓN DE CARGOS"/>
    <x v="1"/>
    <x v="1"/>
    <x v="25"/>
    <x v="25"/>
    <x v="0"/>
    <n v="2"/>
    <x v="1"/>
    <n v="208923"/>
  </r>
  <r>
    <n v="7014"/>
    <s v="Gas"/>
    <s v="FACTURACION"/>
    <n v="4020"/>
    <s v="A"/>
    <x v="18"/>
    <x v="18"/>
    <n v="5"/>
    <s v="GENERACIÓN DE CARGOS"/>
    <x v="1"/>
    <x v="1"/>
    <x v="35"/>
    <x v="35"/>
    <x v="0"/>
    <n v="1"/>
    <x v="1"/>
    <n v="237249"/>
  </r>
  <r>
    <n v="7014"/>
    <s v="Gas"/>
    <s v="FACTURACION"/>
    <n v="108"/>
    <s v="A"/>
    <x v="15"/>
    <x v="15"/>
    <n v="5"/>
    <s v="GENERACIÓN DE CARGOS"/>
    <x v="3"/>
    <x v="3"/>
    <x v="18"/>
    <x v="18"/>
    <x v="0"/>
    <n v="2"/>
    <x v="2"/>
    <n v="124"/>
  </r>
  <r>
    <n v="7014"/>
    <s v="Gas"/>
    <s v="FACTURACION"/>
    <n v="7514"/>
    <s v="A"/>
    <x v="17"/>
    <x v="17"/>
    <n v="5"/>
    <s v="GENERACIÓN DE CARGOS"/>
    <x v="1"/>
    <x v="1"/>
    <x v="42"/>
    <x v="42"/>
    <x v="0"/>
    <n v="1"/>
    <x v="5"/>
    <n v="12337383"/>
  </r>
  <r>
    <n v="7014"/>
    <s v="Gas"/>
    <s v="FACTURACION"/>
    <n v="4102"/>
    <s v="A"/>
    <x v="9"/>
    <x v="9"/>
    <n v="5"/>
    <s v="GENERACIÓN DE CARGOS"/>
    <x v="1"/>
    <x v="1"/>
    <x v="27"/>
    <x v="27"/>
    <x v="0"/>
    <n v="1"/>
    <x v="1"/>
    <n v="205943"/>
  </r>
  <r>
    <n v="7014"/>
    <s v="Gas"/>
    <s v="FACTURACION"/>
    <n v="4197"/>
    <s v="A"/>
    <x v="20"/>
    <x v="20"/>
    <n v="5"/>
    <s v="GENERACIÓN DE CARGOS"/>
    <x v="3"/>
    <x v="3"/>
    <x v="26"/>
    <x v="26"/>
    <x v="0"/>
    <n v="1"/>
    <x v="2"/>
    <n v="38949"/>
  </r>
  <r>
    <n v="7014"/>
    <s v="Gas"/>
    <s v="FACTURACION"/>
    <n v="208"/>
    <s v="A"/>
    <x v="15"/>
    <x v="15"/>
    <n v="5"/>
    <s v="GENERACIÓN DE CARGOS"/>
    <x v="3"/>
    <x v="3"/>
    <x v="18"/>
    <x v="18"/>
    <x v="0"/>
    <n v="1"/>
    <x v="2"/>
    <n v="11824"/>
  </r>
  <r>
    <n v="7056"/>
    <s v="Servicios Financieros PROMIGAS"/>
    <s v="FACTURACION"/>
    <n v="206"/>
    <s v="A"/>
    <x v="10"/>
    <x v="10"/>
    <n v="5"/>
    <s v="GENERACIÓN DE CARGOS"/>
    <x v="3"/>
    <x v="3"/>
    <x v="12"/>
    <x v="12"/>
    <x v="0"/>
    <n v="1"/>
    <x v="2"/>
    <n v="131083"/>
  </r>
  <r>
    <n v="7014"/>
    <s v="Gas"/>
    <s v="FACTURACION"/>
    <n v="208"/>
    <s v="A"/>
    <x v="15"/>
    <x v="15"/>
    <n v="5"/>
    <s v="GENERACIÓN DE CARGOS"/>
    <x v="3"/>
    <x v="3"/>
    <x v="18"/>
    <x v="18"/>
    <x v="0"/>
    <n v="2"/>
    <x v="2"/>
    <n v="904"/>
  </r>
  <r>
    <n v="7014"/>
    <s v="Gas"/>
    <s v="FACTURACION"/>
    <n v="4204"/>
    <s v="A"/>
    <x v="9"/>
    <x v="9"/>
    <n v="5"/>
    <s v="GENERACIÓN DE CARGOS"/>
    <x v="1"/>
    <x v="1"/>
    <x v="23"/>
    <x v="23"/>
    <x v="0"/>
    <n v="1"/>
    <x v="1"/>
    <n v="418022"/>
  </r>
  <r>
    <n v="7014"/>
    <s v="Gas"/>
    <s v="FACTURACION"/>
    <n v="8514"/>
    <s v="A"/>
    <x v="7"/>
    <x v="7"/>
    <n v="2016"/>
    <s v="NEGOCIACIÓN DE DEUDA"/>
    <x v="2"/>
    <x v="2"/>
    <x v="22"/>
    <x v="22"/>
    <x v="0"/>
    <n v="1"/>
    <x v="2"/>
    <n v="406"/>
  </r>
  <r>
    <n v="7014"/>
    <s v="Gas"/>
    <s v="FACTURACION"/>
    <n v="5002"/>
    <s v="A"/>
    <x v="3"/>
    <x v="3"/>
    <n v="2016"/>
    <s v="NEGOCIACIÓN DE DEUDA"/>
    <x v="2"/>
    <x v="2"/>
    <x v="3"/>
    <x v="3"/>
    <x v="0"/>
    <n v="1"/>
    <x v="2"/>
    <n v="9170"/>
  </r>
  <r>
    <n v="7014"/>
    <s v="Gas"/>
    <s v="FACTURACION"/>
    <n v="1507"/>
    <s v="A"/>
    <x v="9"/>
    <x v="9"/>
    <n v="20"/>
    <s v="CLIENTES"/>
    <x v="2"/>
    <x v="2"/>
    <x v="11"/>
    <x v="11"/>
    <x v="0"/>
    <n v="1"/>
    <x v="0"/>
    <n v="1035000"/>
  </r>
  <r>
    <n v="7014"/>
    <s v="Gas"/>
    <s v="FACTURACION"/>
    <n v="378"/>
    <s v="A"/>
    <x v="9"/>
    <x v="9"/>
    <n v="5"/>
    <s v="GENERACIÓN DE CARGOS"/>
    <x v="1"/>
    <x v="1"/>
    <x v="27"/>
    <x v="27"/>
    <x v="0"/>
    <n v="1"/>
    <x v="1"/>
    <n v="2746"/>
  </r>
  <r>
    <n v="7055"/>
    <s v="Servicios Financieros"/>
    <s v="FACTURACION"/>
    <n v="4504"/>
    <s v="A"/>
    <x v="0"/>
    <x v="0"/>
    <n v="20"/>
    <s v="CLIENTES"/>
    <x v="0"/>
    <x v="0"/>
    <x v="30"/>
    <x v="30"/>
    <x v="0"/>
    <n v="1"/>
    <x v="0"/>
    <n v="7448851"/>
  </r>
  <r>
    <n v="7014"/>
    <s v="Gas"/>
    <s v="FACTURACION"/>
    <n v="353"/>
    <s v="A"/>
    <x v="9"/>
    <x v="9"/>
    <n v="5"/>
    <s v="GENERACIÓN DE CARGOS"/>
    <x v="1"/>
    <x v="1"/>
    <x v="23"/>
    <x v="23"/>
    <x v="0"/>
    <n v="1"/>
    <x v="1"/>
    <n v="174546"/>
  </r>
  <r>
    <n v="7056"/>
    <s v="Servicios Financieros PROMIGAS"/>
    <s v="FACTURACION"/>
    <n v="353"/>
    <s v="A"/>
    <x v="10"/>
    <x v="10"/>
    <n v="5"/>
    <s v="GENERACIÓN DE CARGOS"/>
    <x v="3"/>
    <x v="3"/>
    <x v="12"/>
    <x v="12"/>
    <x v="0"/>
    <n v="1"/>
    <x v="2"/>
    <n v="5628"/>
  </r>
  <r>
    <n v="7014"/>
    <s v="Gas"/>
    <s v="FACTURACION"/>
    <n v="308"/>
    <s v="A"/>
    <x v="8"/>
    <x v="8"/>
    <n v="5"/>
    <s v="GENERACIÓN DE CARGOS"/>
    <x v="3"/>
    <x v="3"/>
    <x v="10"/>
    <x v="10"/>
    <x v="0"/>
    <n v="1"/>
    <x v="4"/>
    <n v="7462"/>
  </r>
  <r>
    <n v="7014"/>
    <s v="Gas"/>
    <s v="FACTURACION"/>
    <n v="301"/>
    <s v="A"/>
    <x v="9"/>
    <x v="9"/>
    <n v="5"/>
    <s v="GENERACIÓN DE CARGOS"/>
    <x v="1"/>
    <x v="1"/>
    <x v="23"/>
    <x v="23"/>
    <x v="0"/>
    <n v="1"/>
    <x v="1"/>
    <n v="188556"/>
  </r>
  <r>
    <n v="7056"/>
    <s v="Servicios Financieros PROMIGAS"/>
    <s v="FACTURACION"/>
    <n v="606"/>
    <s v="A"/>
    <x v="7"/>
    <x v="7"/>
    <n v="2016"/>
    <s v="NEGOCIACIÓN DE DEUDA"/>
    <x v="2"/>
    <x v="2"/>
    <x v="34"/>
    <x v="34"/>
    <x v="0"/>
    <n v="1"/>
    <x v="2"/>
    <n v="22533"/>
  </r>
  <r>
    <n v="7056"/>
    <s v="Servicios Financieros PROMIGAS"/>
    <s v="FACTURACION"/>
    <n v="7914"/>
    <s v="A"/>
    <x v="7"/>
    <x v="7"/>
    <n v="5"/>
    <s v="GENERACIÓN DE CARGOS"/>
    <x v="3"/>
    <x v="3"/>
    <x v="34"/>
    <x v="34"/>
    <x v="0"/>
    <n v="1"/>
    <x v="2"/>
    <n v="126707"/>
  </r>
  <r>
    <n v="7014"/>
    <s v="Gas"/>
    <s v="FACTURACION"/>
    <n v="4304"/>
    <s v="A"/>
    <x v="14"/>
    <x v="14"/>
    <n v="5"/>
    <s v="GENERACIÓN DE CARGOS"/>
    <x v="1"/>
    <x v="1"/>
    <x v="16"/>
    <x v="16"/>
    <x v="0"/>
    <n v="1"/>
    <x v="5"/>
    <n v="45099249"/>
  </r>
  <r>
    <n v="7014"/>
    <s v="Gas"/>
    <s v="FACTURACION"/>
    <n v="1203"/>
    <s v="A"/>
    <x v="13"/>
    <x v="13"/>
    <n v="2016"/>
    <s v="NEGOCIACIÓN DE DEUDA"/>
    <x v="2"/>
    <x v="2"/>
    <x v="15"/>
    <x v="15"/>
    <x v="0"/>
    <n v="1"/>
    <x v="2"/>
    <n v="46"/>
  </r>
  <r>
    <n v="7014"/>
    <s v="Gas"/>
    <s v="FACTURACION"/>
    <n v="4304"/>
    <s v="A"/>
    <x v="30"/>
    <x v="30"/>
    <n v="5"/>
    <s v="GENERACIÓN DE CARGOS"/>
    <x v="1"/>
    <x v="1"/>
    <x v="49"/>
    <x v="49"/>
    <x v="0"/>
    <n v="1"/>
    <x v="1"/>
    <n v="3443"/>
  </r>
  <r>
    <n v="7014"/>
    <s v="Gas"/>
    <s v="FACTURACION"/>
    <n v="4304"/>
    <s v="A"/>
    <x v="20"/>
    <x v="20"/>
    <n v="5"/>
    <s v="GENERACIÓN DE CARGOS"/>
    <x v="3"/>
    <x v="3"/>
    <x v="26"/>
    <x v="26"/>
    <x v="0"/>
    <n v="2"/>
    <x v="2"/>
    <n v="3842"/>
  </r>
  <r>
    <n v="7014"/>
    <s v="Gas"/>
    <s v="FACTURACION"/>
    <n v="437"/>
    <s v="A"/>
    <x v="20"/>
    <x v="20"/>
    <n v="5"/>
    <s v="GENERACIÓN DE CARGOS"/>
    <x v="3"/>
    <x v="3"/>
    <x v="26"/>
    <x v="26"/>
    <x v="0"/>
    <n v="1"/>
    <x v="2"/>
    <n v="77060"/>
  </r>
  <r>
    <n v="7014"/>
    <s v="Gas"/>
    <s v="FACTURACION"/>
    <n v="8014"/>
    <s v="A"/>
    <x v="21"/>
    <x v="21"/>
    <n v="5"/>
    <s v="GENERACIÓN DE CARGOS"/>
    <x v="3"/>
    <x v="3"/>
    <x v="28"/>
    <x v="28"/>
    <x v="0"/>
    <n v="1"/>
    <x v="6"/>
    <n v="3343"/>
  </r>
  <r>
    <n v="7014"/>
    <s v="Gas"/>
    <s v="FACTURACION"/>
    <n v="8014"/>
    <s v="A"/>
    <x v="14"/>
    <x v="14"/>
    <n v="5"/>
    <s v="GENERACIÓN DE CARGOS"/>
    <x v="1"/>
    <x v="1"/>
    <x v="16"/>
    <x v="16"/>
    <x v="0"/>
    <n v="2"/>
    <x v="5"/>
    <n v="39625"/>
  </r>
  <r>
    <n v="7056"/>
    <s v="Servicios Financieros PROMIGAS"/>
    <s v="FACTURACION"/>
    <n v="506"/>
    <s v="A"/>
    <x v="7"/>
    <x v="7"/>
    <n v="2016"/>
    <s v="NEGOCIACIÓN DE DEUDA"/>
    <x v="2"/>
    <x v="2"/>
    <x v="34"/>
    <x v="34"/>
    <x v="0"/>
    <n v="1"/>
    <x v="2"/>
    <n v="6497"/>
  </r>
  <r>
    <n v="7014"/>
    <s v="Gas"/>
    <s v="FACTURACION"/>
    <n v="4502"/>
    <s v="A"/>
    <x v="9"/>
    <x v="9"/>
    <n v="5"/>
    <s v="GENERACIÓN DE CARGOS"/>
    <x v="1"/>
    <x v="1"/>
    <x v="27"/>
    <x v="27"/>
    <x v="0"/>
    <n v="1"/>
    <x v="1"/>
    <n v="404296"/>
  </r>
  <r>
    <n v="7014"/>
    <s v="Gas"/>
    <s v="FACTURACION"/>
    <n v="4554"/>
    <s v="A"/>
    <x v="19"/>
    <x v="19"/>
    <n v="5"/>
    <s v="GENERACIÓN DE CARGOS"/>
    <x v="1"/>
    <x v="1"/>
    <x v="25"/>
    <x v="25"/>
    <x v="0"/>
    <n v="1"/>
    <x v="1"/>
    <n v="20791"/>
  </r>
  <r>
    <n v="7014"/>
    <s v="Gas"/>
    <s v="FACTURACION"/>
    <n v="4555"/>
    <s v="A"/>
    <x v="13"/>
    <x v="13"/>
    <n v="5"/>
    <s v="GENERACIÓN DE CARGOS"/>
    <x v="3"/>
    <x v="3"/>
    <x v="15"/>
    <x v="15"/>
    <x v="0"/>
    <n v="1"/>
    <x v="2"/>
    <n v="443"/>
  </r>
  <r>
    <n v="7014"/>
    <s v="Gas"/>
    <s v="FACTURACION"/>
    <n v="4511"/>
    <s v="A"/>
    <x v="20"/>
    <x v="20"/>
    <n v="5"/>
    <s v="GENERACIÓN DE CARGOS"/>
    <x v="3"/>
    <x v="3"/>
    <x v="26"/>
    <x v="26"/>
    <x v="0"/>
    <n v="1"/>
    <x v="2"/>
    <n v="35443"/>
  </r>
  <r>
    <n v="7014"/>
    <s v="Gas"/>
    <s v="FACTURACION"/>
    <n v="8214"/>
    <s v="A"/>
    <x v="14"/>
    <x v="14"/>
    <n v="5"/>
    <s v="GENERACIÓN DE CARGOS"/>
    <x v="1"/>
    <x v="1"/>
    <x v="66"/>
    <x v="66"/>
    <x v="0"/>
    <n v="1"/>
    <x v="1"/>
    <n v="1516"/>
  </r>
  <r>
    <n v="7055"/>
    <s v="Servicios Financieros"/>
    <s v="FACTURACION"/>
    <n v="306"/>
    <s v="A"/>
    <x v="0"/>
    <x v="0"/>
    <n v="20"/>
    <s v="CLIENTES"/>
    <x v="0"/>
    <x v="0"/>
    <x v="41"/>
    <x v="41"/>
    <x v="0"/>
    <n v="1"/>
    <x v="0"/>
    <n v="4741513"/>
  </r>
  <r>
    <n v="7055"/>
    <s v="Servicios Financieros"/>
    <s v="FACTURACION"/>
    <n v="957"/>
    <s v="A"/>
    <x v="0"/>
    <x v="0"/>
    <n v="20"/>
    <s v="CLIENTES"/>
    <x v="0"/>
    <x v="0"/>
    <x v="39"/>
    <x v="39"/>
    <x v="0"/>
    <n v="1"/>
    <x v="0"/>
    <n v="5511897"/>
  </r>
  <r>
    <n v="7014"/>
    <s v="Gas"/>
    <s v="FACTURACION"/>
    <n v="1601"/>
    <s v="A"/>
    <x v="9"/>
    <x v="9"/>
    <n v="20"/>
    <s v="CLIENTES"/>
    <x v="2"/>
    <x v="2"/>
    <x v="47"/>
    <x v="47"/>
    <x v="0"/>
    <n v="1"/>
    <x v="0"/>
    <n v="825000"/>
  </r>
  <r>
    <n v="7014"/>
    <s v="Gas"/>
    <s v="FACTURACION"/>
    <n v="8211"/>
    <s v="A"/>
    <x v="13"/>
    <x v="13"/>
    <n v="5"/>
    <s v="GENERACIÓN DE CARGOS"/>
    <x v="3"/>
    <x v="3"/>
    <x v="15"/>
    <x v="15"/>
    <x v="0"/>
    <n v="1"/>
    <x v="2"/>
    <n v="24"/>
  </r>
  <r>
    <n v="7056"/>
    <s v="Servicios Financieros PROMIGAS"/>
    <s v="FACTURACION"/>
    <n v="8214"/>
    <s v="A"/>
    <x v="7"/>
    <x v="7"/>
    <n v="5"/>
    <s v="GENERACIÓN DE CARGOS"/>
    <x v="1"/>
    <x v="1"/>
    <x v="34"/>
    <x v="34"/>
    <x v="0"/>
    <n v="1"/>
    <x v="1"/>
    <n v="532"/>
  </r>
  <r>
    <n v="7014"/>
    <s v="Gas"/>
    <s v="FACTURACION"/>
    <n v="4020"/>
    <s v="A"/>
    <x v="18"/>
    <x v="18"/>
    <n v="241"/>
    <s v="LEGA_ORDEN_MIGRA"/>
    <x v="5"/>
    <x v="5"/>
    <x v="44"/>
    <x v="44"/>
    <x v="0"/>
    <n v="1"/>
    <x v="0"/>
    <n v="42068"/>
  </r>
  <r>
    <n v="7014"/>
    <s v="Gas"/>
    <s v="FACTURACION"/>
    <n v="524"/>
    <s v="A"/>
    <x v="15"/>
    <x v="15"/>
    <n v="286"/>
    <s v="MIGRA"/>
    <x v="2"/>
    <x v="2"/>
    <x v="18"/>
    <x v="18"/>
    <x v="0"/>
    <n v="1"/>
    <x v="0"/>
    <n v="288576"/>
  </r>
  <r>
    <n v="7055"/>
    <s v="Servicios Financieros"/>
    <s v="FACTURACION"/>
    <n v="301"/>
    <s v="A"/>
    <x v="0"/>
    <x v="0"/>
    <n v="20"/>
    <s v="CLIENTES"/>
    <x v="0"/>
    <x v="0"/>
    <x v="39"/>
    <x v="39"/>
    <x v="0"/>
    <n v="1"/>
    <x v="0"/>
    <n v="2889486"/>
  </r>
  <r>
    <n v="7055"/>
    <s v="Servicios Financieros"/>
    <s v="FACTURACION"/>
    <n v="8314"/>
    <s v="A"/>
    <x v="0"/>
    <x v="0"/>
    <n v="5"/>
    <s v="GENERACIÓN DE CARGOS"/>
    <x v="1"/>
    <x v="1"/>
    <x v="54"/>
    <x v="54"/>
    <x v="0"/>
    <n v="1"/>
    <x v="1"/>
    <n v="37879"/>
  </r>
  <r>
    <n v="7014"/>
    <s v="Gas"/>
    <s v="FACTURACION"/>
    <n v="8365"/>
    <s v="A"/>
    <x v="7"/>
    <x v="7"/>
    <n v="5"/>
    <s v="GENERACIÓN DE CARGOS"/>
    <x v="3"/>
    <x v="3"/>
    <x v="9"/>
    <x v="9"/>
    <x v="0"/>
    <n v="2"/>
    <x v="2"/>
    <n v="748"/>
  </r>
  <r>
    <n v="7014"/>
    <s v="Gas"/>
    <s v="FACTURACION"/>
    <n v="8365"/>
    <s v="A"/>
    <x v="18"/>
    <x v="18"/>
    <n v="5"/>
    <s v="GENERACIÓN DE CARGOS"/>
    <x v="1"/>
    <x v="1"/>
    <x v="35"/>
    <x v="35"/>
    <x v="0"/>
    <n v="1"/>
    <x v="1"/>
    <n v="2985"/>
  </r>
  <r>
    <n v="7056"/>
    <s v="Servicios Financieros PROMIGAS"/>
    <s v="FACTURACION"/>
    <n v="4616"/>
    <s v="A"/>
    <x v="10"/>
    <x v="10"/>
    <n v="5"/>
    <s v="GENERACIÓN DE CARGOS"/>
    <x v="3"/>
    <x v="3"/>
    <x v="12"/>
    <x v="12"/>
    <x v="0"/>
    <n v="1"/>
    <x v="2"/>
    <n v="176361"/>
  </r>
  <r>
    <n v="7055"/>
    <s v="Servicios Financieros"/>
    <s v="FACTURACION"/>
    <n v="1607"/>
    <s v="A"/>
    <x v="7"/>
    <x v="7"/>
    <n v="2016"/>
    <s v="NEGOCIACIÓN DE DEUDA"/>
    <x v="2"/>
    <x v="2"/>
    <x v="34"/>
    <x v="34"/>
    <x v="0"/>
    <n v="1"/>
    <x v="2"/>
    <n v="1134"/>
  </r>
  <r>
    <n v="7056"/>
    <s v="Servicios Financieros PROMIGAS"/>
    <s v="FACTURACION"/>
    <n v="506"/>
    <s v="A"/>
    <x v="7"/>
    <x v="7"/>
    <n v="5"/>
    <s v="GENERACIÓN DE CARGOS"/>
    <x v="3"/>
    <x v="3"/>
    <x v="34"/>
    <x v="34"/>
    <x v="0"/>
    <n v="1"/>
    <x v="2"/>
    <n v="344844"/>
  </r>
  <r>
    <n v="7014"/>
    <s v="Gas"/>
    <s v="FACTURACION"/>
    <n v="508"/>
    <s v="A"/>
    <x v="4"/>
    <x v="4"/>
    <n v="5"/>
    <s v="GENERACIÓN DE CARGOS"/>
    <x v="1"/>
    <x v="1"/>
    <x v="6"/>
    <x v="6"/>
    <x v="0"/>
    <n v="1"/>
    <x v="1"/>
    <n v="10678"/>
  </r>
  <r>
    <n v="7014"/>
    <s v="Gas"/>
    <s v="FACTURACION"/>
    <n v="4702"/>
    <s v="A"/>
    <x v="9"/>
    <x v="9"/>
    <n v="5"/>
    <s v="GENERACIÓN DE CARGOS"/>
    <x v="1"/>
    <x v="1"/>
    <x v="11"/>
    <x v="11"/>
    <x v="0"/>
    <n v="1"/>
    <x v="1"/>
    <n v="382737"/>
  </r>
  <r>
    <n v="7056"/>
    <s v="Servicios Financieros PROMIGAS"/>
    <s v="FACTURACION"/>
    <n v="308"/>
    <s v="A"/>
    <x v="7"/>
    <x v="7"/>
    <n v="2016"/>
    <s v="NEGOCIACIÓN DE DEUDA"/>
    <x v="2"/>
    <x v="2"/>
    <x v="34"/>
    <x v="34"/>
    <x v="0"/>
    <n v="1"/>
    <x v="2"/>
    <n v="4906"/>
  </r>
  <r>
    <n v="7014"/>
    <s v="Gas"/>
    <s v="FACTURACION"/>
    <n v="616"/>
    <s v="A"/>
    <x v="8"/>
    <x v="8"/>
    <n v="5"/>
    <s v="GENERACIÓN DE CARGOS"/>
    <x v="3"/>
    <x v="3"/>
    <x v="10"/>
    <x v="10"/>
    <x v="1"/>
    <n v="1"/>
    <x v="4"/>
    <n v="642130"/>
  </r>
  <r>
    <n v="7055"/>
    <s v="Servicios Financieros"/>
    <s v="FACTURACION"/>
    <n v="8514"/>
    <s v="A"/>
    <x v="7"/>
    <x v="7"/>
    <n v="5"/>
    <s v="GENERACIÓN DE CARGOS"/>
    <x v="3"/>
    <x v="3"/>
    <x v="34"/>
    <x v="34"/>
    <x v="0"/>
    <n v="1"/>
    <x v="2"/>
    <n v="209537"/>
  </r>
  <r>
    <n v="7014"/>
    <s v="Gas"/>
    <s v="FACTURACION"/>
    <n v="601"/>
    <s v="A"/>
    <x v="11"/>
    <x v="11"/>
    <n v="5"/>
    <s v="GENERACIÓN DE CARGOS"/>
    <x v="1"/>
    <x v="1"/>
    <x v="53"/>
    <x v="53"/>
    <x v="0"/>
    <n v="1"/>
    <x v="1"/>
    <n v="154942"/>
  </r>
  <r>
    <n v="7055"/>
    <s v="Servicios Financieros"/>
    <s v="FACTURACION"/>
    <n v="4802"/>
    <s v="A"/>
    <x v="0"/>
    <x v="0"/>
    <n v="5"/>
    <s v="GENERACIÓN DE CARGOS"/>
    <x v="1"/>
    <x v="1"/>
    <x v="0"/>
    <x v="0"/>
    <x v="0"/>
    <n v="1"/>
    <x v="1"/>
    <n v="102063"/>
  </r>
  <r>
    <n v="7014"/>
    <s v="Gas"/>
    <s v="FACTURACION"/>
    <n v="4892"/>
    <s v="A"/>
    <x v="9"/>
    <x v="9"/>
    <n v="5"/>
    <s v="GENERACIÓN DE CARGOS"/>
    <x v="1"/>
    <x v="1"/>
    <x v="23"/>
    <x v="23"/>
    <x v="0"/>
    <n v="1"/>
    <x v="1"/>
    <n v="28159"/>
  </r>
  <r>
    <n v="7014"/>
    <s v="Gas"/>
    <s v="FACTURACION"/>
    <n v="4892"/>
    <s v="A"/>
    <x v="5"/>
    <x v="5"/>
    <n v="5"/>
    <s v="GENERACIÓN DE CARGOS"/>
    <x v="3"/>
    <x v="3"/>
    <x v="7"/>
    <x v="7"/>
    <x v="0"/>
    <n v="1"/>
    <x v="3"/>
    <n v="3713755"/>
  </r>
  <r>
    <n v="7014"/>
    <s v="Gas"/>
    <s v="FACTURACION"/>
    <n v="8614"/>
    <s v="A"/>
    <x v="17"/>
    <x v="17"/>
    <n v="5"/>
    <s v="GENERACIÓN DE CARGOS"/>
    <x v="1"/>
    <x v="1"/>
    <x v="42"/>
    <x v="42"/>
    <x v="0"/>
    <n v="2"/>
    <x v="5"/>
    <n v="41905"/>
  </r>
  <r>
    <n v="7014"/>
    <s v="Gas"/>
    <s v="FACTURACION"/>
    <n v="4995"/>
    <s v="A"/>
    <x v="11"/>
    <x v="11"/>
    <n v="5"/>
    <s v="GENERACIÓN DE CARGOS"/>
    <x v="1"/>
    <x v="1"/>
    <x v="24"/>
    <x v="24"/>
    <x v="0"/>
    <n v="1"/>
    <x v="1"/>
    <n v="218387"/>
  </r>
  <r>
    <n v="7014"/>
    <s v="Gas"/>
    <s v="FACTURACION"/>
    <n v="8682"/>
    <s v="A"/>
    <x v="19"/>
    <x v="19"/>
    <n v="5"/>
    <s v="GENERACIÓN DE CARGOS"/>
    <x v="1"/>
    <x v="1"/>
    <x v="25"/>
    <x v="25"/>
    <x v="0"/>
    <n v="1"/>
    <x v="1"/>
    <n v="325"/>
  </r>
  <r>
    <n v="7014"/>
    <s v="Gas"/>
    <s v="FACTURACION"/>
    <n v="509"/>
    <s v="A"/>
    <x v="11"/>
    <x v="11"/>
    <n v="241"/>
    <s v="LEGA_ORDEN_MIGRA"/>
    <x v="5"/>
    <x v="5"/>
    <x v="13"/>
    <x v="13"/>
    <x v="0"/>
    <n v="2"/>
    <x v="0"/>
    <n v="42068"/>
  </r>
  <r>
    <n v="7014"/>
    <s v="Gas"/>
    <s v="FACTURACION"/>
    <n v="609"/>
    <s v="A"/>
    <x v="17"/>
    <x v="17"/>
    <n v="5"/>
    <s v="GENERACIÓN DE CARGOS"/>
    <x v="1"/>
    <x v="1"/>
    <x v="42"/>
    <x v="42"/>
    <x v="0"/>
    <n v="2"/>
    <x v="5"/>
    <n v="4823"/>
  </r>
  <r>
    <n v="7014"/>
    <s v="Gas"/>
    <s v="FACTURACION"/>
    <n v="787"/>
    <s v="A"/>
    <x v="7"/>
    <x v="7"/>
    <n v="5"/>
    <s v="GENERACIÓN DE CARGOS"/>
    <x v="3"/>
    <x v="3"/>
    <x v="9"/>
    <x v="9"/>
    <x v="0"/>
    <n v="1"/>
    <x v="2"/>
    <n v="163944"/>
  </r>
  <r>
    <n v="7055"/>
    <s v="Servicios Financieros"/>
    <s v="FACTURACION"/>
    <n v="789"/>
    <s v="A"/>
    <x v="0"/>
    <x v="0"/>
    <n v="5"/>
    <s v="GENERACIÓN DE CARGOS"/>
    <x v="1"/>
    <x v="1"/>
    <x v="17"/>
    <x v="17"/>
    <x v="0"/>
    <n v="1"/>
    <x v="1"/>
    <n v="9791"/>
  </r>
  <r>
    <n v="7014"/>
    <s v="Gas"/>
    <s v="FACTURACION"/>
    <n v="745"/>
    <s v="A"/>
    <x v="18"/>
    <x v="18"/>
    <n v="5"/>
    <s v="GENERACIÓN DE CARGOS"/>
    <x v="1"/>
    <x v="1"/>
    <x v="21"/>
    <x v="21"/>
    <x v="0"/>
    <n v="1"/>
    <x v="1"/>
    <n v="185048"/>
  </r>
  <r>
    <n v="7014"/>
    <s v="Gas"/>
    <s v="FACTURACION"/>
    <n v="711"/>
    <s v="A"/>
    <x v="0"/>
    <x v="0"/>
    <n v="5"/>
    <s v="GENERACIÓN DE CARGOS"/>
    <x v="1"/>
    <x v="1"/>
    <x v="17"/>
    <x v="17"/>
    <x v="0"/>
    <n v="1"/>
    <x v="1"/>
    <n v="673"/>
  </r>
  <r>
    <n v="7053"/>
    <s v="Brilla Seguros"/>
    <s v="FACTURACION"/>
    <n v="8770"/>
    <s v="A"/>
    <x v="1"/>
    <x v="1"/>
    <n v="5"/>
    <s v="GENERACIÓN DE CARGOS"/>
    <x v="1"/>
    <x v="1"/>
    <x v="1"/>
    <x v="1"/>
    <x v="0"/>
    <n v="1"/>
    <x v="1"/>
    <n v="140700"/>
  </r>
  <r>
    <n v="7055"/>
    <s v="Servicios Financieros"/>
    <s v="FACTURACION"/>
    <n v="8714"/>
    <s v="A"/>
    <x v="0"/>
    <x v="0"/>
    <n v="5"/>
    <s v="GENERACIÓN DE CARGOS"/>
    <x v="1"/>
    <x v="1"/>
    <x v="4"/>
    <x v="4"/>
    <x v="0"/>
    <n v="1"/>
    <x v="1"/>
    <n v="19094112"/>
  </r>
  <r>
    <n v="7014"/>
    <s v="Gas"/>
    <s v="FACTURACION"/>
    <n v="8714"/>
    <s v="A"/>
    <x v="5"/>
    <x v="5"/>
    <n v="5"/>
    <s v="GENERACIÓN DE CARGOS"/>
    <x v="3"/>
    <x v="3"/>
    <x v="7"/>
    <x v="7"/>
    <x v="0"/>
    <n v="2"/>
    <x v="3"/>
    <n v="10861900"/>
  </r>
  <r>
    <n v="7053"/>
    <s v="Brilla Seguros"/>
    <s v="FACTURACION"/>
    <n v="8714"/>
    <s v="A"/>
    <x v="1"/>
    <x v="1"/>
    <n v="5"/>
    <s v="GENERACIÓN DE CARGOS"/>
    <x v="1"/>
    <x v="1"/>
    <x v="1"/>
    <x v="1"/>
    <x v="0"/>
    <n v="1"/>
    <x v="1"/>
    <n v="1448328"/>
  </r>
  <r>
    <n v="7055"/>
    <s v="Servicios Financieros"/>
    <s v="FACTURACION"/>
    <n v="8714"/>
    <s v="A"/>
    <x v="7"/>
    <x v="7"/>
    <n v="5"/>
    <s v="GENERACIÓN DE CARGOS"/>
    <x v="3"/>
    <x v="3"/>
    <x v="34"/>
    <x v="34"/>
    <x v="0"/>
    <n v="2"/>
    <x v="2"/>
    <n v="1052"/>
  </r>
  <r>
    <n v="7014"/>
    <s v="Gas"/>
    <s v="FACTURACION"/>
    <n v="701"/>
    <s v="A"/>
    <x v="5"/>
    <x v="5"/>
    <n v="5"/>
    <s v="GENERACIÓN DE CARGOS"/>
    <x v="1"/>
    <x v="1"/>
    <x v="51"/>
    <x v="51"/>
    <x v="0"/>
    <n v="1"/>
    <x v="1"/>
    <n v="4803"/>
  </r>
  <r>
    <n v="7014"/>
    <s v="Gas"/>
    <s v="FACTURACION"/>
    <n v="5002"/>
    <s v="A"/>
    <x v="3"/>
    <x v="3"/>
    <n v="5"/>
    <s v="GENERACIÓN DE CARGOS"/>
    <x v="3"/>
    <x v="3"/>
    <x v="3"/>
    <x v="3"/>
    <x v="0"/>
    <n v="1"/>
    <x v="2"/>
    <n v="298010"/>
  </r>
  <r>
    <n v="7055"/>
    <s v="Servicios Financieros"/>
    <s v="FACTURACION"/>
    <n v="1210"/>
    <s v="A"/>
    <x v="0"/>
    <x v="0"/>
    <n v="20"/>
    <s v="CLIENTES"/>
    <x v="0"/>
    <x v="0"/>
    <x v="39"/>
    <x v="39"/>
    <x v="0"/>
    <n v="1"/>
    <x v="0"/>
    <n v="792999"/>
  </r>
  <r>
    <n v="7056"/>
    <s v="Servicios Financieros PROMIGAS"/>
    <s v="FACTURACION"/>
    <n v="5002"/>
    <s v="A"/>
    <x v="0"/>
    <x v="0"/>
    <n v="5"/>
    <s v="GENERACIÓN DE CARGOS"/>
    <x v="1"/>
    <x v="1"/>
    <x v="4"/>
    <x v="4"/>
    <x v="0"/>
    <n v="1"/>
    <x v="1"/>
    <n v="23093182"/>
  </r>
  <r>
    <n v="7014"/>
    <s v="Gas"/>
    <s v="FACTURACION"/>
    <n v="806"/>
    <s v="A"/>
    <x v="18"/>
    <x v="18"/>
    <n v="5"/>
    <s v="GENERACIÓN DE CARGOS"/>
    <x v="1"/>
    <x v="1"/>
    <x v="35"/>
    <x v="35"/>
    <x v="0"/>
    <n v="1"/>
    <x v="1"/>
    <n v="5434782"/>
  </r>
  <r>
    <n v="7014"/>
    <s v="Gas"/>
    <s v="FACTURACION"/>
    <n v="806"/>
    <s v="A"/>
    <x v="13"/>
    <x v="13"/>
    <n v="5"/>
    <s v="GENERACIÓN DE CARGOS"/>
    <x v="1"/>
    <x v="1"/>
    <x v="15"/>
    <x v="15"/>
    <x v="0"/>
    <n v="1"/>
    <x v="1"/>
    <n v="51"/>
  </r>
  <r>
    <n v="7014"/>
    <s v="Gas"/>
    <s v="FACTURACION"/>
    <n v="8814"/>
    <s v="A"/>
    <x v="9"/>
    <x v="9"/>
    <n v="5"/>
    <s v="GENERACIÓN DE CARGOS"/>
    <x v="1"/>
    <x v="1"/>
    <x v="47"/>
    <x v="47"/>
    <x v="0"/>
    <n v="1"/>
    <x v="1"/>
    <n v="5887"/>
  </r>
  <r>
    <n v="7055"/>
    <s v="Servicios Financieros"/>
    <s v="FACTURACION"/>
    <n v="832"/>
    <s v="A"/>
    <x v="7"/>
    <x v="7"/>
    <n v="5"/>
    <s v="GENERACIÓN DE CARGOS"/>
    <x v="3"/>
    <x v="3"/>
    <x v="34"/>
    <x v="34"/>
    <x v="0"/>
    <n v="1"/>
    <x v="2"/>
    <n v="18031"/>
  </r>
  <r>
    <n v="7055"/>
    <s v="Servicios Financieros"/>
    <s v="FACTURACION"/>
    <n v="832"/>
    <s v="A"/>
    <x v="0"/>
    <x v="0"/>
    <n v="5"/>
    <s v="GENERACIÓN DE CARGOS"/>
    <x v="1"/>
    <x v="1"/>
    <x v="43"/>
    <x v="43"/>
    <x v="0"/>
    <n v="1"/>
    <x v="1"/>
    <n v="8681"/>
  </r>
  <r>
    <n v="7014"/>
    <s v="Gas"/>
    <s v="FACTURACION"/>
    <n v="801"/>
    <s v="A"/>
    <x v="18"/>
    <x v="18"/>
    <n v="5"/>
    <s v="GENERACIÓN DE CARGOS"/>
    <x v="1"/>
    <x v="1"/>
    <x v="35"/>
    <x v="35"/>
    <x v="0"/>
    <n v="2"/>
    <x v="1"/>
    <n v="240098"/>
  </r>
  <r>
    <n v="7014"/>
    <s v="Gas"/>
    <s v="FACTURACION"/>
    <n v="1203"/>
    <s v="A"/>
    <x v="11"/>
    <x v="11"/>
    <n v="241"/>
    <s v="LEGA_ORDEN_MIGRA"/>
    <x v="5"/>
    <x v="5"/>
    <x v="13"/>
    <x v="13"/>
    <x v="0"/>
    <n v="1"/>
    <x v="0"/>
    <n v="61501"/>
  </r>
  <r>
    <n v="7055"/>
    <s v="Servicios Financieros"/>
    <s v="FACTURACION"/>
    <n v="806"/>
    <s v="A"/>
    <x v="12"/>
    <x v="12"/>
    <n v="5"/>
    <s v="GENERACIÓN DE CARGOS"/>
    <x v="1"/>
    <x v="1"/>
    <x v="14"/>
    <x v="14"/>
    <x v="0"/>
    <n v="1"/>
    <x v="1"/>
    <n v="52321"/>
  </r>
  <r>
    <n v="7014"/>
    <s v="Gas"/>
    <s v="FACTURACION"/>
    <n v="801"/>
    <s v="A"/>
    <x v="9"/>
    <x v="9"/>
    <n v="5"/>
    <s v="GENERACIÓN DE CARGOS"/>
    <x v="1"/>
    <x v="1"/>
    <x v="23"/>
    <x v="23"/>
    <x v="0"/>
    <n v="2"/>
    <x v="1"/>
    <n v="10331"/>
  </r>
  <r>
    <n v="7014"/>
    <s v="Gas"/>
    <s v="FACTURACION"/>
    <n v="8805"/>
    <s v="A"/>
    <x v="14"/>
    <x v="14"/>
    <n v="5"/>
    <s v="GENERACIÓN DE CARGOS"/>
    <x v="1"/>
    <x v="1"/>
    <x v="16"/>
    <x v="16"/>
    <x v="0"/>
    <n v="1"/>
    <x v="5"/>
    <n v="246210"/>
  </r>
  <r>
    <n v="7014"/>
    <s v="Gas"/>
    <s v="FACTURACION"/>
    <n v="901"/>
    <s v="A"/>
    <x v="20"/>
    <x v="20"/>
    <n v="5"/>
    <s v="GENERACIÓN DE CARGOS"/>
    <x v="3"/>
    <x v="3"/>
    <x v="26"/>
    <x v="26"/>
    <x v="0"/>
    <n v="1"/>
    <x v="2"/>
    <n v="828405"/>
  </r>
  <r>
    <n v="7014"/>
    <s v="Gas"/>
    <s v="FACTURACION"/>
    <n v="906"/>
    <s v="A"/>
    <x v="11"/>
    <x v="11"/>
    <n v="5"/>
    <s v="GENERACIÓN DE CARGOS"/>
    <x v="1"/>
    <x v="1"/>
    <x v="24"/>
    <x v="24"/>
    <x v="0"/>
    <n v="1"/>
    <x v="1"/>
    <n v="1662414"/>
  </r>
  <r>
    <n v="7014"/>
    <s v="Gas"/>
    <s v="FACTURACION"/>
    <n v="5502"/>
    <s v="A"/>
    <x v="5"/>
    <x v="5"/>
    <n v="5"/>
    <s v="GENERACIÓN DE CARGOS"/>
    <x v="3"/>
    <x v="3"/>
    <x v="7"/>
    <x v="7"/>
    <x v="0"/>
    <n v="3"/>
    <x v="3"/>
    <n v="804083526"/>
  </r>
  <r>
    <n v="7014"/>
    <s v="Gas"/>
    <s v="FACTURACION"/>
    <n v="901"/>
    <s v="A"/>
    <x v="14"/>
    <x v="14"/>
    <n v="5"/>
    <s v="GENERACIÓN DE CARGOS"/>
    <x v="1"/>
    <x v="1"/>
    <x v="16"/>
    <x v="16"/>
    <x v="0"/>
    <n v="2"/>
    <x v="5"/>
    <n v="270967"/>
  </r>
  <r>
    <n v="7014"/>
    <s v="Gas"/>
    <s v="FACTURACION"/>
    <n v="1341"/>
    <s v="A"/>
    <x v="7"/>
    <x v="7"/>
    <n v="2016"/>
    <s v="NEGOCIACIÓN DE DEUDA"/>
    <x v="2"/>
    <x v="2"/>
    <x v="9"/>
    <x v="9"/>
    <x v="0"/>
    <n v="1"/>
    <x v="2"/>
    <n v="1284"/>
  </r>
  <r>
    <n v="7014"/>
    <s v="Gas"/>
    <s v="FACTURACION"/>
    <n v="901"/>
    <s v="A"/>
    <x v="5"/>
    <x v="5"/>
    <n v="5"/>
    <s v="GENERACIÓN DE CARGOS"/>
    <x v="1"/>
    <x v="1"/>
    <x v="7"/>
    <x v="7"/>
    <x v="0"/>
    <n v="1"/>
    <x v="1"/>
    <n v="63599"/>
  </r>
  <r>
    <n v="7056"/>
    <s v="Servicios Financieros PROMIGAS"/>
    <s v="FACTURACION"/>
    <n v="928"/>
    <s v="A"/>
    <x v="12"/>
    <x v="12"/>
    <n v="5"/>
    <s v="GENERACIÓN DE CARGOS"/>
    <x v="1"/>
    <x v="1"/>
    <x v="14"/>
    <x v="14"/>
    <x v="0"/>
    <n v="1"/>
    <x v="1"/>
    <n v="14094"/>
  </r>
  <r>
    <n v="7056"/>
    <s v="Servicios Financieros PROMIGAS"/>
    <s v="FACTURACION"/>
    <n v="958"/>
    <s v="A"/>
    <x v="12"/>
    <x v="12"/>
    <n v="5"/>
    <s v="GENERACIÓN DE CARGOS"/>
    <x v="1"/>
    <x v="1"/>
    <x v="14"/>
    <x v="14"/>
    <x v="0"/>
    <n v="1"/>
    <x v="5"/>
    <n v="25522"/>
  </r>
  <r>
    <n v="7056"/>
    <s v="Servicios Financieros PROMIGAS"/>
    <s v="FACTURACION"/>
    <n v="959"/>
    <s v="A"/>
    <x v="12"/>
    <x v="12"/>
    <n v="5"/>
    <s v="GENERACIÓN DE CARGOS"/>
    <x v="1"/>
    <x v="1"/>
    <x v="14"/>
    <x v="14"/>
    <x v="0"/>
    <n v="1"/>
    <x v="5"/>
    <n v="68874"/>
  </r>
  <r>
    <n v="7014"/>
    <s v="Gas"/>
    <s v="FACTURACION"/>
    <n v="7314"/>
    <s v="A"/>
    <x v="15"/>
    <x v="15"/>
    <n v="20"/>
    <s v="CLIENTES"/>
    <x v="2"/>
    <x v="2"/>
    <x v="18"/>
    <x v="18"/>
    <x v="0"/>
    <n v="1"/>
    <x v="0"/>
    <n v="120736"/>
  </r>
  <r>
    <n v="7014"/>
    <s v="Gas"/>
    <s v="FACTURACION"/>
    <n v="4344"/>
    <s v="A"/>
    <x v="14"/>
    <x v="14"/>
    <n v="5"/>
    <s v="GENERACIÓN DE CARGOS"/>
    <x v="1"/>
    <x v="1"/>
    <x v="66"/>
    <x v="66"/>
    <x v="0"/>
    <n v="1"/>
    <x v="1"/>
    <n v="1241"/>
  </r>
  <r>
    <n v="7055"/>
    <s v="Servicios Financieros"/>
    <s v="FACTURACION"/>
    <n v="5002"/>
    <s v="A"/>
    <x v="0"/>
    <x v="0"/>
    <n v="5"/>
    <s v="GENERACIÓN DE CARGOS"/>
    <x v="1"/>
    <x v="1"/>
    <x v="54"/>
    <x v="54"/>
    <x v="0"/>
    <n v="1"/>
    <x v="1"/>
    <n v="48830"/>
  </r>
  <r>
    <n v="7055"/>
    <s v="Servicios Financieros"/>
    <s v="FACTURACION"/>
    <n v="465"/>
    <s v="A"/>
    <x v="7"/>
    <x v="7"/>
    <n v="2016"/>
    <s v="NEGOCIACIÓN DE DEUDA"/>
    <x v="2"/>
    <x v="2"/>
    <x v="34"/>
    <x v="34"/>
    <x v="0"/>
    <n v="1"/>
    <x v="2"/>
    <n v="139"/>
  </r>
  <r>
    <n v="7055"/>
    <s v="Servicios Financieros"/>
    <s v="FACTURACION"/>
    <n v="1701"/>
    <s v="A"/>
    <x v="0"/>
    <x v="0"/>
    <n v="5"/>
    <s v="GENERACIÓN DE CARGOS"/>
    <x v="1"/>
    <x v="1"/>
    <x v="5"/>
    <x v="5"/>
    <x v="0"/>
    <n v="1"/>
    <x v="1"/>
    <n v="82536"/>
  </r>
  <r>
    <n v="7056"/>
    <s v="Servicios Financieros PROMIGAS"/>
    <s v="FACTURACION"/>
    <n v="4020"/>
    <s v="A"/>
    <x v="7"/>
    <x v="7"/>
    <n v="5"/>
    <s v="GENERACIÓN DE CARGOS"/>
    <x v="3"/>
    <x v="3"/>
    <x v="34"/>
    <x v="34"/>
    <x v="0"/>
    <n v="1"/>
    <x v="2"/>
    <n v="127"/>
  </r>
  <r>
    <n v="7014"/>
    <s v="Gas"/>
    <s v="FACTURACION"/>
    <n v="8814"/>
    <s v="A"/>
    <x v="18"/>
    <x v="18"/>
    <n v="5"/>
    <s v="GENERACIÓN DE CARGOS"/>
    <x v="1"/>
    <x v="1"/>
    <x v="21"/>
    <x v="21"/>
    <x v="0"/>
    <n v="2"/>
    <x v="1"/>
    <n v="111776"/>
  </r>
  <r>
    <n v="7014"/>
    <s v="Gas"/>
    <s v="FACTURACION"/>
    <n v="3802"/>
    <s v="A"/>
    <x v="3"/>
    <x v="3"/>
    <n v="5"/>
    <s v="GENERACIÓN DE CARGOS"/>
    <x v="3"/>
    <x v="3"/>
    <x v="3"/>
    <x v="3"/>
    <x v="0"/>
    <n v="2"/>
    <x v="2"/>
    <n v="566"/>
  </r>
  <r>
    <n v="7014"/>
    <s v="Gas"/>
    <s v="FACTURACION"/>
    <n v="7514"/>
    <s v="A"/>
    <x v="9"/>
    <x v="9"/>
    <n v="5"/>
    <s v="GENERACIÓN DE CARGOS"/>
    <x v="1"/>
    <x v="1"/>
    <x v="11"/>
    <x v="11"/>
    <x v="0"/>
    <n v="2"/>
    <x v="1"/>
    <n v="2215"/>
  </r>
  <r>
    <n v="7055"/>
    <s v="Servicios Financieros"/>
    <s v="FACTURACION"/>
    <n v="3602"/>
    <s v="A"/>
    <x v="0"/>
    <x v="0"/>
    <n v="5"/>
    <s v="GENERACIÓN DE CARGOS"/>
    <x v="1"/>
    <x v="1"/>
    <x v="17"/>
    <x v="17"/>
    <x v="0"/>
    <n v="1"/>
    <x v="1"/>
    <n v="25090"/>
  </r>
  <r>
    <n v="7014"/>
    <s v="Gas"/>
    <s v="FACTURACION"/>
    <n v="8098"/>
    <s v="A"/>
    <x v="21"/>
    <x v="21"/>
    <n v="5"/>
    <s v="GENERACIÓN DE CARGOS"/>
    <x v="3"/>
    <x v="3"/>
    <x v="28"/>
    <x v="28"/>
    <x v="1"/>
    <n v="2"/>
    <x v="6"/>
    <n v="7709"/>
  </r>
  <r>
    <n v="7055"/>
    <s v="Servicios Financieros"/>
    <s v="FACTURACION"/>
    <n v="3884"/>
    <s v="A"/>
    <x v="0"/>
    <x v="0"/>
    <n v="20"/>
    <s v="CLIENTES"/>
    <x v="0"/>
    <x v="0"/>
    <x v="43"/>
    <x v="43"/>
    <x v="0"/>
    <n v="1"/>
    <x v="0"/>
    <n v="745000"/>
  </r>
  <r>
    <n v="7014"/>
    <s v="Gas"/>
    <s v="FACTURACION"/>
    <n v="248"/>
    <s v="A"/>
    <x v="9"/>
    <x v="9"/>
    <n v="97"/>
    <s v="GENERACIÓN DE CARGOS POR CONTRATO"/>
    <x v="1"/>
    <x v="1"/>
    <x v="23"/>
    <x v="23"/>
    <x v="0"/>
    <n v="1"/>
    <x v="1"/>
    <n v="1010"/>
  </r>
  <r>
    <n v="7056"/>
    <s v="Servicios Financieros PROMIGAS"/>
    <s v="FACTURACION"/>
    <n v="4917"/>
    <s v="A"/>
    <x v="0"/>
    <x v="0"/>
    <n v="5"/>
    <s v="GENERACIÓN DE CARGOS"/>
    <x v="1"/>
    <x v="1"/>
    <x v="38"/>
    <x v="38"/>
    <x v="0"/>
    <n v="1"/>
    <x v="1"/>
    <n v="4960"/>
  </r>
  <r>
    <n v="7055"/>
    <s v="Servicios Financieros"/>
    <s v="FACTURACION"/>
    <n v="5005"/>
    <s v="A"/>
    <x v="7"/>
    <x v="7"/>
    <n v="5"/>
    <s v="GENERACIÓN DE CARGOS"/>
    <x v="1"/>
    <x v="1"/>
    <x v="34"/>
    <x v="34"/>
    <x v="0"/>
    <n v="1"/>
    <x v="1"/>
    <n v="148"/>
  </r>
  <r>
    <n v="7056"/>
    <s v="Servicios Financieros PROMIGAS"/>
    <s v="FACTURACION"/>
    <n v="1138"/>
    <s v="A"/>
    <x v="7"/>
    <x v="7"/>
    <n v="2016"/>
    <s v="NEGOCIACIÓN DE DEUDA"/>
    <x v="2"/>
    <x v="2"/>
    <x v="34"/>
    <x v="34"/>
    <x v="0"/>
    <n v="1"/>
    <x v="2"/>
    <n v="280"/>
  </r>
  <r>
    <n v="7055"/>
    <s v="Servicios Financieros"/>
    <s v="FACTURACION"/>
    <n v="8314"/>
    <s v="A"/>
    <x v="0"/>
    <x v="0"/>
    <n v="20"/>
    <s v="CLIENTES"/>
    <x v="0"/>
    <x v="0"/>
    <x v="32"/>
    <x v="32"/>
    <x v="0"/>
    <n v="1"/>
    <x v="0"/>
    <n v="851999"/>
  </r>
  <r>
    <n v="7014"/>
    <s v="Gas"/>
    <s v="FACTURACION"/>
    <n v="5005"/>
    <s v="A"/>
    <x v="13"/>
    <x v="13"/>
    <n v="5"/>
    <s v="GENERACIÓN DE CARGOS"/>
    <x v="1"/>
    <x v="1"/>
    <x v="15"/>
    <x v="15"/>
    <x v="0"/>
    <n v="1"/>
    <x v="1"/>
    <n v="1"/>
  </r>
  <r>
    <n v="7014"/>
    <s v="Gas"/>
    <s v="FACTURACION"/>
    <n v="1489"/>
    <s v="A"/>
    <x v="18"/>
    <x v="18"/>
    <n v="5"/>
    <s v="GENERACIÓN DE CARGOS"/>
    <x v="1"/>
    <x v="1"/>
    <x v="35"/>
    <x v="35"/>
    <x v="0"/>
    <n v="1"/>
    <x v="1"/>
    <n v="277471"/>
  </r>
  <r>
    <n v="7014"/>
    <s v="Gas"/>
    <s v="FACTURACION"/>
    <n v="4591"/>
    <s v="A"/>
    <x v="3"/>
    <x v="3"/>
    <n v="2016"/>
    <s v="NEGOCIACIÓN DE DEUDA"/>
    <x v="2"/>
    <x v="2"/>
    <x v="3"/>
    <x v="3"/>
    <x v="0"/>
    <n v="1"/>
    <x v="2"/>
    <n v="2672"/>
  </r>
  <r>
    <n v="7014"/>
    <s v="Gas"/>
    <s v="FACTURACION"/>
    <n v="5402"/>
    <s v="A"/>
    <x v="3"/>
    <x v="3"/>
    <n v="2016"/>
    <s v="NEGOCIACIÓN DE DEUDA"/>
    <x v="2"/>
    <x v="2"/>
    <x v="3"/>
    <x v="3"/>
    <x v="0"/>
    <n v="1"/>
    <x v="2"/>
    <n v="4506"/>
  </r>
  <r>
    <n v="7055"/>
    <s v="Servicios Financieros"/>
    <s v="FACTURACION"/>
    <n v="1489"/>
    <s v="A"/>
    <x v="10"/>
    <x v="10"/>
    <n v="5"/>
    <s v="GENERACIÓN DE CARGOS"/>
    <x v="3"/>
    <x v="3"/>
    <x v="12"/>
    <x v="12"/>
    <x v="0"/>
    <n v="1"/>
    <x v="2"/>
    <n v="98044"/>
  </r>
  <r>
    <n v="7014"/>
    <s v="Gas"/>
    <s v="FACTURACION"/>
    <n v="3677"/>
    <s v="A"/>
    <x v="19"/>
    <x v="19"/>
    <n v="5"/>
    <s v="GENERACIÓN DE CARGOS"/>
    <x v="1"/>
    <x v="1"/>
    <x v="25"/>
    <x v="25"/>
    <x v="0"/>
    <n v="1"/>
    <x v="1"/>
    <n v="19352"/>
  </r>
  <r>
    <n v="7014"/>
    <s v="Gas"/>
    <s v="FACTURACION"/>
    <n v="3602"/>
    <s v="A"/>
    <x v="6"/>
    <x v="6"/>
    <n v="5"/>
    <s v="GENERACIÓN DE CARGOS"/>
    <x v="1"/>
    <x v="1"/>
    <x v="8"/>
    <x v="8"/>
    <x v="0"/>
    <n v="1"/>
    <x v="1"/>
    <n v="192596"/>
  </r>
  <r>
    <n v="7014"/>
    <s v="Gas"/>
    <s v="FACTURACION"/>
    <n v="7114"/>
    <s v="A"/>
    <x v="30"/>
    <x v="30"/>
    <n v="5"/>
    <s v="GENERACIÓN DE CARGOS"/>
    <x v="3"/>
    <x v="3"/>
    <x v="49"/>
    <x v="49"/>
    <x v="0"/>
    <n v="2"/>
    <x v="7"/>
    <n v="95410"/>
  </r>
  <r>
    <n v="7014"/>
    <s v="Gas"/>
    <s v="FACTURACION"/>
    <n v="3627"/>
    <s v="A"/>
    <x v="18"/>
    <x v="18"/>
    <n v="5"/>
    <s v="GENERACIÓN DE CARGOS"/>
    <x v="1"/>
    <x v="1"/>
    <x v="21"/>
    <x v="21"/>
    <x v="0"/>
    <n v="1"/>
    <x v="1"/>
    <n v="72565"/>
  </r>
  <r>
    <n v="7014"/>
    <s v="Gas"/>
    <s v="FACTURACION"/>
    <n v="701"/>
    <s v="A"/>
    <x v="9"/>
    <x v="9"/>
    <n v="20"/>
    <s v="CLIENTES"/>
    <x v="2"/>
    <x v="2"/>
    <x v="47"/>
    <x v="47"/>
    <x v="0"/>
    <n v="1"/>
    <x v="0"/>
    <n v="165000"/>
  </r>
  <r>
    <n v="7014"/>
    <s v="Gas"/>
    <s v="FACTURACION"/>
    <n v="7114"/>
    <s v="A"/>
    <x v="9"/>
    <x v="9"/>
    <n v="5"/>
    <s v="GENERACIÓN DE CARGOS"/>
    <x v="1"/>
    <x v="1"/>
    <x v="23"/>
    <x v="23"/>
    <x v="0"/>
    <n v="2"/>
    <x v="1"/>
    <n v="4272"/>
  </r>
  <r>
    <n v="7055"/>
    <s v="Servicios Financieros"/>
    <s v="FACTURACION"/>
    <n v="7114"/>
    <s v="A"/>
    <x v="10"/>
    <x v="10"/>
    <n v="5"/>
    <s v="GENERACIÓN DE CARGOS"/>
    <x v="3"/>
    <x v="3"/>
    <x v="12"/>
    <x v="12"/>
    <x v="0"/>
    <n v="1"/>
    <x v="2"/>
    <n v="341090"/>
  </r>
  <r>
    <n v="7055"/>
    <s v="Servicios Financieros"/>
    <s v="FACTURACION"/>
    <n v="1587"/>
    <s v="A"/>
    <x v="0"/>
    <x v="0"/>
    <n v="5"/>
    <s v="GENERACIÓN DE CARGOS"/>
    <x v="1"/>
    <x v="1"/>
    <x v="4"/>
    <x v="4"/>
    <x v="0"/>
    <n v="1"/>
    <x v="1"/>
    <n v="5118629"/>
  </r>
  <r>
    <n v="7014"/>
    <s v="Gas"/>
    <s v="FACTURACION"/>
    <n v="3842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1999"/>
    <s v="A"/>
    <x v="7"/>
    <x v="7"/>
    <n v="5"/>
    <s v="GENERACIÓN DE CARGOS"/>
    <x v="3"/>
    <x v="3"/>
    <x v="9"/>
    <x v="9"/>
    <x v="0"/>
    <n v="1"/>
    <x v="2"/>
    <n v="2170"/>
  </r>
  <r>
    <n v="7014"/>
    <s v="Gas"/>
    <s v="FACTURACION"/>
    <n v="7763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1407"/>
    <s v="A"/>
    <x v="13"/>
    <x v="13"/>
    <n v="2016"/>
    <s v="NEGOCIACIÓN DE DEUDA"/>
    <x v="2"/>
    <x v="2"/>
    <x v="15"/>
    <x v="15"/>
    <x v="0"/>
    <n v="1"/>
    <x v="2"/>
    <n v="112"/>
  </r>
  <r>
    <n v="7014"/>
    <s v="Gas"/>
    <s v="FACTURACION"/>
    <n v="1607"/>
    <s v="A"/>
    <x v="2"/>
    <x v="2"/>
    <n v="5"/>
    <s v="GENERACIÓN DE CARGOS"/>
    <x v="1"/>
    <x v="1"/>
    <x v="2"/>
    <x v="2"/>
    <x v="0"/>
    <n v="1"/>
    <x v="1"/>
    <n v="2585384"/>
  </r>
  <r>
    <n v="7053"/>
    <s v="Brilla Seguros"/>
    <s v="FACTURACION"/>
    <n v="4102"/>
    <s v="A"/>
    <x v="24"/>
    <x v="24"/>
    <n v="20"/>
    <s v="CLIENTES"/>
    <x v="4"/>
    <x v="4"/>
    <x v="36"/>
    <x v="36"/>
    <x v="0"/>
    <n v="1"/>
    <x v="0"/>
    <n v="3749232"/>
  </r>
  <r>
    <n v="7056"/>
    <s v="Servicios Financieros PROMIGAS"/>
    <s v="FACTURACION"/>
    <n v="1607"/>
    <s v="A"/>
    <x v="0"/>
    <x v="0"/>
    <n v="5"/>
    <s v="GENERACIÓN DE CARGOS"/>
    <x v="1"/>
    <x v="1"/>
    <x v="17"/>
    <x v="17"/>
    <x v="0"/>
    <n v="1"/>
    <x v="1"/>
    <n v="1597824"/>
  </r>
  <r>
    <n v="7014"/>
    <s v="Gas"/>
    <s v="FACTURACION"/>
    <n v="3840"/>
    <s v="A"/>
    <x v="9"/>
    <x v="9"/>
    <n v="5"/>
    <s v="GENERACIÓN DE CARGOS"/>
    <x v="1"/>
    <x v="1"/>
    <x v="47"/>
    <x v="47"/>
    <x v="0"/>
    <n v="1"/>
    <x v="1"/>
    <n v="1865"/>
  </r>
  <r>
    <n v="7056"/>
    <s v="Servicios Financieros PROMIGAS"/>
    <s v="FACTURACION"/>
    <n v="1601"/>
    <s v="A"/>
    <x v="7"/>
    <x v="7"/>
    <n v="5"/>
    <s v="GENERACIÓN DE CARGOS"/>
    <x v="3"/>
    <x v="3"/>
    <x v="34"/>
    <x v="34"/>
    <x v="0"/>
    <n v="1"/>
    <x v="2"/>
    <n v="2156498"/>
  </r>
  <r>
    <n v="7056"/>
    <s v="Servicios Financieros PROMIGAS"/>
    <s v="FACTURACION"/>
    <n v="1601"/>
    <s v="A"/>
    <x v="12"/>
    <x v="12"/>
    <n v="5"/>
    <s v="GENERACIÓN DE CARGOS"/>
    <x v="1"/>
    <x v="1"/>
    <x v="14"/>
    <x v="14"/>
    <x v="0"/>
    <n v="1"/>
    <x v="1"/>
    <n v="2762658"/>
  </r>
  <r>
    <n v="7014"/>
    <s v="Gas"/>
    <s v="FACTURACION"/>
    <n v="2908"/>
    <s v="A"/>
    <x v="2"/>
    <x v="2"/>
    <n v="5"/>
    <s v="GENERACIÓN DE CARGOS"/>
    <x v="1"/>
    <x v="1"/>
    <x v="2"/>
    <x v="2"/>
    <x v="0"/>
    <n v="1"/>
    <x v="1"/>
    <n v="11122"/>
  </r>
  <r>
    <n v="7014"/>
    <s v="Gas"/>
    <s v="FACTURACION"/>
    <n v="1701"/>
    <s v="A"/>
    <x v="14"/>
    <x v="14"/>
    <n v="5"/>
    <s v="GENERACIÓN DE CARGOS"/>
    <x v="1"/>
    <x v="1"/>
    <x v="16"/>
    <x v="16"/>
    <x v="0"/>
    <n v="1"/>
    <x v="5"/>
    <n v="140269803"/>
  </r>
  <r>
    <n v="7014"/>
    <s v="Gas"/>
    <s v="FACTURACION"/>
    <n v="3914"/>
    <s v="A"/>
    <x v="26"/>
    <x v="26"/>
    <n v="5"/>
    <s v="GENERACIÓN DE CARGOS"/>
    <x v="1"/>
    <x v="1"/>
    <x v="40"/>
    <x v="40"/>
    <x v="0"/>
    <n v="1"/>
    <x v="1"/>
    <n v="1320"/>
  </r>
  <r>
    <n v="7014"/>
    <s v="Gas"/>
    <s v="FACTURACION"/>
    <n v="3720"/>
    <s v="A"/>
    <x v="8"/>
    <x v="8"/>
    <n v="5"/>
    <s v="GENERACIÓN DE CARGOS"/>
    <x v="3"/>
    <x v="3"/>
    <x v="10"/>
    <x v="10"/>
    <x v="0"/>
    <n v="1"/>
    <x v="4"/>
    <n v="2942"/>
  </r>
  <r>
    <n v="7014"/>
    <s v="Gas"/>
    <s v="FACTURACION"/>
    <n v="1701"/>
    <s v="A"/>
    <x v="21"/>
    <x v="21"/>
    <n v="5"/>
    <s v="GENERACIÓN DE CARGOS"/>
    <x v="3"/>
    <x v="3"/>
    <x v="28"/>
    <x v="28"/>
    <x v="0"/>
    <n v="2"/>
    <x v="6"/>
    <n v="3707437"/>
  </r>
  <r>
    <n v="7014"/>
    <s v="Gas"/>
    <s v="FACTURACION"/>
    <n v="7614"/>
    <s v="A"/>
    <x v="30"/>
    <x v="30"/>
    <n v="5"/>
    <s v="GENERACIÓN DE CARGOS"/>
    <x v="3"/>
    <x v="3"/>
    <x v="49"/>
    <x v="49"/>
    <x v="0"/>
    <n v="2"/>
    <x v="7"/>
    <n v="95410"/>
  </r>
  <r>
    <n v="7014"/>
    <s v="Gas"/>
    <s v="FACTURACION"/>
    <n v="4020"/>
    <s v="A"/>
    <x v="13"/>
    <x v="13"/>
    <n v="5"/>
    <s v="GENERACIÓN DE CARGOS"/>
    <x v="3"/>
    <x v="3"/>
    <x v="15"/>
    <x v="15"/>
    <x v="0"/>
    <n v="2"/>
    <x v="2"/>
    <n v="49"/>
  </r>
  <r>
    <n v="7056"/>
    <s v="Servicios Financieros PROMIGAS"/>
    <s v="FACTURACION"/>
    <n v="133"/>
    <s v="A"/>
    <x v="22"/>
    <x v="22"/>
    <n v="5"/>
    <s v="GENERACIÓN DE CARGOS"/>
    <x v="3"/>
    <x v="3"/>
    <x v="29"/>
    <x v="29"/>
    <x v="0"/>
    <n v="1"/>
    <x v="2"/>
    <n v="684"/>
  </r>
  <r>
    <n v="7014"/>
    <s v="Gas"/>
    <s v="FACTURACION"/>
    <n v="7414"/>
    <s v="A"/>
    <x v="11"/>
    <x v="11"/>
    <n v="5"/>
    <s v="GENERACIÓN DE CARGOS"/>
    <x v="1"/>
    <x v="1"/>
    <x v="24"/>
    <x v="24"/>
    <x v="0"/>
    <n v="2"/>
    <x v="1"/>
    <n v="73001"/>
  </r>
  <r>
    <n v="7054"/>
    <s v="Otros Servicios Financieros"/>
    <s v="FACTURACION"/>
    <n v="101"/>
    <s v="A"/>
    <x v="29"/>
    <x v="29"/>
    <n v="5"/>
    <s v="GENERACIÓN DE CARGOS"/>
    <x v="1"/>
    <x v="1"/>
    <x v="48"/>
    <x v="48"/>
    <x v="0"/>
    <n v="1"/>
    <x v="1"/>
    <n v="51449"/>
  </r>
  <r>
    <n v="7056"/>
    <s v="Servicios Financieros PROMIGAS"/>
    <s v="FACTURACION"/>
    <n v="101"/>
    <s v="A"/>
    <x v="12"/>
    <x v="12"/>
    <n v="5"/>
    <s v="GENERACIÓN DE CARGOS"/>
    <x v="1"/>
    <x v="1"/>
    <x v="14"/>
    <x v="14"/>
    <x v="0"/>
    <n v="2"/>
    <x v="5"/>
    <n v="23573"/>
  </r>
  <r>
    <n v="7014"/>
    <s v="Gas"/>
    <s v="FACTURACION"/>
    <n v="7763"/>
    <s v="A"/>
    <x v="5"/>
    <x v="5"/>
    <n v="5"/>
    <s v="GENERACIÓN DE CARGOS"/>
    <x v="3"/>
    <x v="3"/>
    <x v="7"/>
    <x v="7"/>
    <x v="0"/>
    <n v="1"/>
    <x v="3"/>
    <n v="11257691"/>
  </r>
  <r>
    <n v="7014"/>
    <s v="Gas"/>
    <s v="FACTURACION"/>
    <n v="7714"/>
    <s v="A"/>
    <x v="9"/>
    <x v="9"/>
    <n v="5"/>
    <s v="GENERACIÓN DE CARGOS"/>
    <x v="1"/>
    <x v="1"/>
    <x v="11"/>
    <x v="11"/>
    <x v="0"/>
    <n v="1"/>
    <x v="1"/>
    <n v="211139"/>
  </r>
  <r>
    <n v="7014"/>
    <s v="Gas"/>
    <s v="FACTURACION"/>
    <n v="208"/>
    <s v="A"/>
    <x v="17"/>
    <x v="17"/>
    <n v="5"/>
    <s v="GENERACIÓN DE CARGOS"/>
    <x v="1"/>
    <x v="1"/>
    <x v="42"/>
    <x v="42"/>
    <x v="0"/>
    <n v="1"/>
    <x v="5"/>
    <n v="6812001"/>
  </r>
  <r>
    <n v="7053"/>
    <s v="Brilla Seguros"/>
    <s v="FACTURACION"/>
    <n v="151"/>
    <s v="A"/>
    <x v="24"/>
    <x v="24"/>
    <n v="20"/>
    <s v="CLIENTES"/>
    <x v="4"/>
    <x v="4"/>
    <x v="36"/>
    <x v="36"/>
    <x v="0"/>
    <n v="1"/>
    <x v="0"/>
    <n v="371040"/>
  </r>
  <r>
    <n v="7055"/>
    <s v="Servicios Financieros"/>
    <s v="FACTURACION"/>
    <n v="378"/>
    <s v="A"/>
    <x v="22"/>
    <x v="22"/>
    <n v="5"/>
    <s v="GENERACIÓN DE CARGOS"/>
    <x v="3"/>
    <x v="3"/>
    <x v="29"/>
    <x v="29"/>
    <x v="0"/>
    <n v="1"/>
    <x v="2"/>
    <n v="140"/>
  </r>
  <r>
    <n v="7014"/>
    <s v="Gas"/>
    <s v="FACTURACION"/>
    <n v="3528"/>
    <s v="A"/>
    <x v="7"/>
    <x v="7"/>
    <n v="2016"/>
    <s v="NEGOCIACIÓN DE DEUDA"/>
    <x v="2"/>
    <x v="2"/>
    <x v="9"/>
    <x v="9"/>
    <x v="0"/>
    <n v="1"/>
    <x v="2"/>
    <n v="577"/>
  </r>
  <r>
    <n v="7056"/>
    <s v="Servicios Financieros PROMIGAS"/>
    <s v="FACTURACION"/>
    <n v="378"/>
    <s v="A"/>
    <x v="0"/>
    <x v="0"/>
    <n v="5"/>
    <s v="GENERACIÓN DE CARGOS"/>
    <x v="1"/>
    <x v="1"/>
    <x v="4"/>
    <x v="4"/>
    <x v="0"/>
    <n v="1"/>
    <x v="1"/>
    <n v="1664646"/>
  </r>
  <r>
    <n v="7055"/>
    <s v="Servicios Financieros"/>
    <s v="FACTURACION"/>
    <n v="7614"/>
    <s v="A"/>
    <x v="0"/>
    <x v="0"/>
    <n v="20"/>
    <s v="CLIENTES"/>
    <x v="0"/>
    <x v="0"/>
    <x v="5"/>
    <x v="5"/>
    <x v="0"/>
    <n v="1"/>
    <x v="0"/>
    <n v="4160000"/>
  </r>
  <r>
    <n v="7055"/>
    <s v="Servicios Financieros"/>
    <s v="FACTURACION"/>
    <n v="1406"/>
    <s v="A"/>
    <x v="0"/>
    <x v="0"/>
    <n v="20"/>
    <s v="CLIENTES"/>
    <x v="0"/>
    <x v="0"/>
    <x v="67"/>
    <x v="67"/>
    <x v="0"/>
    <n v="1"/>
    <x v="0"/>
    <n v="1355220"/>
  </r>
  <r>
    <n v="7014"/>
    <s v="Gas"/>
    <s v="FACTURACION"/>
    <n v="4246"/>
    <s v="A"/>
    <x v="17"/>
    <x v="17"/>
    <n v="5"/>
    <s v="GENERACIÓN DE CARGOS"/>
    <x v="1"/>
    <x v="1"/>
    <x v="20"/>
    <x v="20"/>
    <x v="0"/>
    <n v="1"/>
    <x v="5"/>
    <n v="273511"/>
  </r>
  <r>
    <n v="7056"/>
    <s v="Servicios Financieros PROMIGAS"/>
    <s v="FACTURACION"/>
    <n v="4344"/>
    <s v="A"/>
    <x v="10"/>
    <x v="10"/>
    <n v="5"/>
    <s v="GENERACIÓN DE CARGOS"/>
    <x v="3"/>
    <x v="3"/>
    <x v="12"/>
    <x v="12"/>
    <x v="0"/>
    <n v="1"/>
    <x v="2"/>
    <n v="21836"/>
  </r>
  <r>
    <n v="7055"/>
    <s v="Servicios Financieros"/>
    <s v="FACTURACION"/>
    <n v="4204"/>
    <s v="A"/>
    <x v="0"/>
    <x v="0"/>
    <n v="5"/>
    <s v="GENERACIÓN DE CARGOS"/>
    <x v="1"/>
    <x v="1"/>
    <x v="4"/>
    <x v="4"/>
    <x v="0"/>
    <n v="1"/>
    <x v="1"/>
    <n v="6851068"/>
  </r>
  <r>
    <n v="7055"/>
    <s v="Servicios Financieros"/>
    <s v="FACTURACION"/>
    <n v="506"/>
    <s v="A"/>
    <x v="0"/>
    <x v="0"/>
    <n v="20"/>
    <s v="CLIENTES"/>
    <x v="0"/>
    <x v="0"/>
    <x v="39"/>
    <x v="39"/>
    <x v="0"/>
    <n v="1"/>
    <x v="0"/>
    <n v="752581"/>
  </r>
  <r>
    <n v="7014"/>
    <s v="Gas"/>
    <s v="FACTURACION"/>
    <n v="4275"/>
    <s v="A"/>
    <x v="21"/>
    <x v="21"/>
    <n v="5"/>
    <s v="GENERACIÓN DE CARGOS"/>
    <x v="3"/>
    <x v="3"/>
    <x v="28"/>
    <x v="28"/>
    <x v="0"/>
    <n v="2"/>
    <x v="6"/>
    <n v="24113"/>
  </r>
  <r>
    <n v="7014"/>
    <s v="Gas"/>
    <s v="FACTURACION"/>
    <n v="506"/>
    <s v="A"/>
    <x v="15"/>
    <x v="15"/>
    <n v="286"/>
    <s v="MIGRA"/>
    <x v="2"/>
    <x v="2"/>
    <x v="18"/>
    <x v="18"/>
    <x v="0"/>
    <n v="1"/>
    <x v="0"/>
    <n v="138944"/>
  </r>
  <r>
    <n v="7055"/>
    <s v="Servicios Financieros"/>
    <s v="FACTURACION"/>
    <n v="4102"/>
    <s v="A"/>
    <x v="0"/>
    <x v="0"/>
    <n v="20"/>
    <s v="CLIENTES"/>
    <x v="0"/>
    <x v="0"/>
    <x v="39"/>
    <x v="39"/>
    <x v="0"/>
    <n v="1"/>
    <x v="0"/>
    <n v="3949533"/>
  </r>
  <r>
    <n v="7014"/>
    <s v="Gas"/>
    <s v="FACTURACION"/>
    <n v="4304"/>
    <s v="A"/>
    <x v="18"/>
    <x v="18"/>
    <n v="5"/>
    <s v="GENERACIÓN DE CARGOS"/>
    <x v="1"/>
    <x v="1"/>
    <x v="21"/>
    <x v="21"/>
    <x v="0"/>
    <n v="1"/>
    <x v="1"/>
    <n v="15809682"/>
  </r>
  <r>
    <n v="7014"/>
    <s v="Gas"/>
    <s v="FACTURACION"/>
    <n v="1203"/>
    <s v="A"/>
    <x v="3"/>
    <x v="3"/>
    <n v="2016"/>
    <s v="NEGOCIACIÓN DE DEUDA"/>
    <x v="2"/>
    <x v="2"/>
    <x v="3"/>
    <x v="3"/>
    <x v="0"/>
    <n v="1"/>
    <x v="2"/>
    <n v="120"/>
  </r>
  <r>
    <n v="7056"/>
    <s v="Servicios Financieros PROMIGAS"/>
    <s v="FACTURACION"/>
    <n v="7714"/>
    <s v="A"/>
    <x v="22"/>
    <x v="22"/>
    <n v="2016"/>
    <s v="NEGOCIACIÓN DE DEUDA"/>
    <x v="2"/>
    <x v="2"/>
    <x v="29"/>
    <x v="29"/>
    <x v="0"/>
    <n v="1"/>
    <x v="2"/>
    <n v="5"/>
  </r>
  <r>
    <n v="7055"/>
    <s v="Servicios Financieros"/>
    <s v="FACTURACION"/>
    <n v="465"/>
    <s v="A"/>
    <x v="22"/>
    <x v="22"/>
    <n v="5"/>
    <s v="GENERACIÓN DE CARGOS"/>
    <x v="3"/>
    <x v="3"/>
    <x v="29"/>
    <x v="29"/>
    <x v="0"/>
    <n v="1"/>
    <x v="2"/>
    <n v="575"/>
  </r>
  <r>
    <n v="7014"/>
    <s v="Gas"/>
    <s v="FACTURACION"/>
    <n v="8014"/>
    <s v="A"/>
    <x v="9"/>
    <x v="9"/>
    <n v="5"/>
    <s v="GENERACIÓN DE CARGOS"/>
    <x v="1"/>
    <x v="1"/>
    <x v="50"/>
    <x v="50"/>
    <x v="0"/>
    <n v="1"/>
    <x v="1"/>
    <n v="498"/>
  </r>
  <r>
    <n v="7014"/>
    <s v="Gas"/>
    <s v="FACTURACION"/>
    <n v="494"/>
    <s v="A"/>
    <x v="18"/>
    <x v="18"/>
    <n v="5"/>
    <s v="GENERACIÓN DE CARGOS"/>
    <x v="1"/>
    <x v="1"/>
    <x v="21"/>
    <x v="21"/>
    <x v="0"/>
    <n v="1"/>
    <x v="1"/>
    <n v="695751"/>
  </r>
  <r>
    <n v="7014"/>
    <s v="Gas"/>
    <s v="FACTURACION"/>
    <n v="4502"/>
    <s v="A"/>
    <x v="2"/>
    <x v="2"/>
    <n v="5"/>
    <s v="GENERACIÓN DE CARGOS"/>
    <x v="1"/>
    <x v="1"/>
    <x v="2"/>
    <x v="2"/>
    <x v="0"/>
    <n v="2"/>
    <x v="1"/>
    <n v="662877"/>
  </r>
  <r>
    <n v="7014"/>
    <s v="Gas"/>
    <s v="FACTURACION"/>
    <n v="4504"/>
    <s v="A"/>
    <x v="3"/>
    <x v="3"/>
    <n v="5"/>
    <s v="GENERACIÓN DE CARGOS"/>
    <x v="3"/>
    <x v="3"/>
    <x v="3"/>
    <x v="3"/>
    <x v="0"/>
    <n v="1"/>
    <x v="2"/>
    <n v="152877"/>
  </r>
  <r>
    <n v="7014"/>
    <s v="Gas"/>
    <s v="FACTURACION"/>
    <n v="4504"/>
    <s v="A"/>
    <x v="17"/>
    <x v="17"/>
    <n v="5"/>
    <s v="GENERACIÓN DE CARGOS"/>
    <x v="1"/>
    <x v="1"/>
    <x v="20"/>
    <x v="20"/>
    <x v="0"/>
    <n v="1"/>
    <x v="1"/>
    <n v="811103"/>
  </r>
  <r>
    <n v="7014"/>
    <s v="Gas"/>
    <s v="FACTURACION"/>
    <n v="4502"/>
    <s v="A"/>
    <x v="17"/>
    <x v="17"/>
    <n v="5"/>
    <s v="GENERACIÓN DE CARGOS"/>
    <x v="1"/>
    <x v="1"/>
    <x v="42"/>
    <x v="42"/>
    <x v="0"/>
    <n v="2"/>
    <x v="5"/>
    <n v="175227"/>
  </r>
  <r>
    <n v="7014"/>
    <s v="Gas"/>
    <s v="FACTURACION"/>
    <n v="8214"/>
    <s v="A"/>
    <x v="9"/>
    <x v="9"/>
    <n v="5"/>
    <s v="GENERACIÓN DE CARGOS"/>
    <x v="1"/>
    <x v="1"/>
    <x v="27"/>
    <x v="27"/>
    <x v="0"/>
    <n v="1"/>
    <x v="1"/>
    <n v="41726"/>
  </r>
  <r>
    <n v="7014"/>
    <s v="Gas"/>
    <s v="FACTURACION"/>
    <n v="439"/>
    <s v="A"/>
    <x v="6"/>
    <x v="6"/>
    <n v="5"/>
    <s v="GENERACIÓN DE CARGOS"/>
    <x v="1"/>
    <x v="1"/>
    <x v="8"/>
    <x v="8"/>
    <x v="0"/>
    <n v="1"/>
    <x v="1"/>
    <n v="9977"/>
  </r>
  <r>
    <n v="7055"/>
    <s v="Servicios Financieros"/>
    <s v="FACTURACION"/>
    <n v="112"/>
    <s v="A"/>
    <x v="0"/>
    <x v="0"/>
    <n v="20"/>
    <s v="CLIENTES"/>
    <x v="0"/>
    <x v="0"/>
    <x v="39"/>
    <x v="39"/>
    <x v="0"/>
    <n v="1"/>
    <x v="0"/>
    <n v="1991031"/>
  </r>
  <r>
    <n v="7014"/>
    <s v="Gas"/>
    <s v="FACTURACION"/>
    <n v="406"/>
    <s v="A"/>
    <x v="3"/>
    <x v="3"/>
    <n v="5"/>
    <s v="GENERACIÓN DE CARGOS"/>
    <x v="1"/>
    <x v="1"/>
    <x v="3"/>
    <x v="3"/>
    <x v="0"/>
    <n v="1"/>
    <x v="1"/>
    <n v="37"/>
  </r>
  <r>
    <n v="7014"/>
    <s v="Gas"/>
    <s v="FACTURACION"/>
    <n v="8224"/>
    <s v="A"/>
    <x v="20"/>
    <x v="20"/>
    <n v="5"/>
    <s v="GENERACIÓN DE CARGOS"/>
    <x v="3"/>
    <x v="3"/>
    <x v="26"/>
    <x v="26"/>
    <x v="0"/>
    <n v="1"/>
    <x v="2"/>
    <n v="68012"/>
  </r>
  <r>
    <n v="7014"/>
    <s v="Gas"/>
    <s v="FACTURACION"/>
    <n v="8314"/>
    <s v="A"/>
    <x v="20"/>
    <x v="20"/>
    <n v="6"/>
    <s v="GENERACIÓN DE CUENTAS DE COBRO"/>
    <x v="2"/>
    <x v="2"/>
    <x v="26"/>
    <x v="26"/>
    <x v="1"/>
    <n v="1"/>
    <x v="2"/>
    <n v="17"/>
  </r>
  <r>
    <n v="7055"/>
    <s v="Servicios Financieros"/>
    <s v="FACTURACION"/>
    <n v="4602"/>
    <s v="A"/>
    <x v="7"/>
    <x v="7"/>
    <n v="5"/>
    <s v="GENERACIÓN DE CARGOS"/>
    <x v="3"/>
    <x v="3"/>
    <x v="34"/>
    <x v="34"/>
    <x v="0"/>
    <n v="1"/>
    <x v="2"/>
    <n v="90003"/>
  </r>
  <r>
    <n v="7055"/>
    <s v="Servicios Financieros"/>
    <s v="FACTURACION"/>
    <n v="536"/>
    <s v="A"/>
    <x v="7"/>
    <x v="7"/>
    <n v="5"/>
    <s v="GENERACIÓN DE CARGOS"/>
    <x v="3"/>
    <x v="3"/>
    <x v="34"/>
    <x v="34"/>
    <x v="0"/>
    <n v="1"/>
    <x v="2"/>
    <n v="9587"/>
  </r>
  <r>
    <n v="7055"/>
    <s v="Servicios Financieros"/>
    <s v="FACTURACION"/>
    <n v="568"/>
    <s v="A"/>
    <x v="12"/>
    <x v="12"/>
    <n v="5"/>
    <s v="GENERACIÓN DE CARGOS"/>
    <x v="1"/>
    <x v="1"/>
    <x v="14"/>
    <x v="14"/>
    <x v="0"/>
    <n v="1"/>
    <x v="5"/>
    <n v="377321"/>
  </r>
  <r>
    <n v="7055"/>
    <s v="Servicios Financieros"/>
    <s v="FACTURACION"/>
    <n v="7514"/>
    <s v="A"/>
    <x v="0"/>
    <x v="0"/>
    <n v="20"/>
    <s v="CLIENTES"/>
    <x v="0"/>
    <x v="0"/>
    <x v="63"/>
    <x v="63"/>
    <x v="0"/>
    <n v="1"/>
    <x v="0"/>
    <n v="198999"/>
  </r>
  <r>
    <n v="7014"/>
    <s v="Gas"/>
    <s v="FACTURACION"/>
    <n v="4616"/>
    <s v="A"/>
    <x v="20"/>
    <x v="20"/>
    <n v="6"/>
    <s v="GENERACIÓN DE CUENTAS DE COBRO"/>
    <x v="2"/>
    <x v="2"/>
    <x v="26"/>
    <x v="26"/>
    <x v="1"/>
    <n v="1"/>
    <x v="2"/>
    <n v="38"/>
  </r>
  <r>
    <n v="7014"/>
    <s v="Gas"/>
    <s v="FACTURACION"/>
    <n v="506"/>
    <s v="A"/>
    <x v="23"/>
    <x v="23"/>
    <n v="5"/>
    <s v="GENERACIÓN DE CARGOS"/>
    <x v="1"/>
    <x v="1"/>
    <x v="31"/>
    <x v="31"/>
    <x v="0"/>
    <n v="1"/>
    <x v="1"/>
    <n v="12282"/>
  </r>
  <r>
    <n v="7014"/>
    <s v="Gas"/>
    <s v="FACTURACION"/>
    <n v="501"/>
    <s v="A"/>
    <x v="7"/>
    <x v="7"/>
    <n v="5"/>
    <s v="GENERACIÓN DE CARGOS"/>
    <x v="3"/>
    <x v="3"/>
    <x v="9"/>
    <x v="9"/>
    <x v="0"/>
    <n v="1"/>
    <x v="2"/>
    <n v="867226"/>
  </r>
  <r>
    <n v="7014"/>
    <s v="Gas"/>
    <s v="FACTURACION"/>
    <n v="501"/>
    <s v="A"/>
    <x v="17"/>
    <x v="17"/>
    <n v="5"/>
    <s v="GENERACIÓN DE CARGOS"/>
    <x v="1"/>
    <x v="1"/>
    <x v="42"/>
    <x v="42"/>
    <x v="0"/>
    <n v="2"/>
    <x v="5"/>
    <n v="31097"/>
  </r>
  <r>
    <n v="7014"/>
    <s v="Gas"/>
    <s v="FACTURACION"/>
    <n v="4674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4716"/>
    <s v="A"/>
    <x v="15"/>
    <x v="15"/>
    <n v="5"/>
    <s v="GENERACIÓN DE CARGOS"/>
    <x v="3"/>
    <x v="3"/>
    <x v="18"/>
    <x v="18"/>
    <x v="0"/>
    <n v="2"/>
    <x v="2"/>
    <n v="120"/>
  </r>
  <r>
    <n v="7014"/>
    <s v="Gas"/>
    <s v="FACTURACION"/>
    <n v="4716"/>
    <s v="A"/>
    <x v="19"/>
    <x v="19"/>
    <n v="5"/>
    <s v="GENERACIÓN DE CARGOS"/>
    <x v="1"/>
    <x v="1"/>
    <x v="25"/>
    <x v="25"/>
    <x v="0"/>
    <n v="2"/>
    <x v="1"/>
    <n v="50354"/>
  </r>
  <r>
    <n v="7014"/>
    <s v="Gas"/>
    <s v="FACTURACION"/>
    <n v="569"/>
    <s v="A"/>
    <x v="7"/>
    <x v="7"/>
    <n v="2016"/>
    <s v="NEGOCIACIÓN DE DEUDA"/>
    <x v="2"/>
    <x v="2"/>
    <x v="9"/>
    <x v="9"/>
    <x v="0"/>
    <n v="1"/>
    <x v="2"/>
    <n v="578"/>
  </r>
  <r>
    <n v="7014"/>
    <s v="Gas"/>
    <s v="FACTURACION"/>
    <n v="4817"/>
    <s v="A"/>
    <x v="5"/>
    <x v="5"/>
    <n v="5"/>
    <s v="GENERACIÓN DE CARGOS"/>
    <x v="3"/>
    <x v="3"/>
    <x v="7"/>
    <x v="7"/>
    <x v="0"/>
    <n v="1"/>
    <x v="3"/>
    <n v="73521365"/>
  </r>
  <r>
    <n v="7014"/>
    <s v="Gas"/>
    <s v="FACTURACION"/>
    <n v="4817"/>
    <s v="A"/>
    <x v="15"/>
    <x v="15"/>
    <n v="5"/>
    <s v="GENERACIÓN DE CARGOS"/>
    <x v="3"/>
    <x v="3"/>
    <x v="18"/>
    <x v="18"/>
    <x v="0"/>
    <n v="1"/>
    <x v="2"/>
    <n v="8714"/>
  </r>
  <r>
    <n v="7014"/>
    <s v="Gas"/>
    <s v="FACTURACION"/>
    <n v="1035"/>
    <s v="A"/>
    <x v="18"/>
    <x v="18"/>
    <n v="241"/>
    <s v="LEGA_ORDEN_MIGRA"/>
    <x v="5"/>
    <x v="5"/>
    <x v="44"/>
    <x v="44"/>
    <x v="0"/>
    <n v="1"/>
    <x v="0"/>
    <n v="100325"/>
  </r>
  <r>
    <n v="7014"/>
    <s v="Gas"/>
    <s v="FACTURACION"/>
    <n v="1607"/>
    <s v="A"/>
    <x v="15"/>
    <x v="15"/>
    <n v="286"/>
    <s v="MIGRA"/>
    <x v="2"/>
    <x v="2"/>
    <x v="18"/>
    <x v="18"/>
    <x v="0"/>
    <n v="1"/>
    <x v="0"/>
    <n v="213760"/>
  </r>
  <r>
    <n v="7014"/>
    <s v="Gas"/>
    <s v="FACTURACION"/>
    <n v="4892"/>
    <s v="A"/>
    <x v="9"/>
    <x v="9"/>
    <n v="5"/>
    <s v="GENERACIÓN DE CARGOS"/>
    <x v="1"/>
    <x v="1"/>
    <x v="50"/>
    <x v="50"/>
    <x v="0"/>
    <n v="1"/>
    <x v="1"/>
    <n v="4478"/>
  </r>
  <r>
    <n v="7056"/>
    <s v="Servicios Financieros PROMIGAS"/>
    <s v="FACTURACION"/>
    <n v="606"/>
    <s v="A"/>
    <x v="7"/>
    <x v="7"/>
    <n v="5"/>
    <s v="GENERACIÓN DE CARGOS"/>
    <x v="3"/>
    <x v="3"/>
    <x v="34"/>
    <x v="34"/>
    <x v="0"/>
    <n v="1"/>
    <x v="2"/>
    <n v="2121106"/>
  </r>
  <r>
    <n v="7014"/>
    <s v="Gas"/>
    <s v="FACTURACION"/>
    <n v="4942"/>
    <s v="A"/>
    <x v="2"/>
    <x v="2"/>
    <n v="5"/>
    <s v="GENERACIÓN DE CARGOS"/>
    <x v="1"/>
    <x v="1"/>
    <x v="2"/>
    <x v="2"/>
    <x v="0"/>
    <n v="1"/>
    <x v="1"/>
    <n v="383729"/>
  </r>
  <r>
    <n v="7014"/>
    <s v="Gas"/>
    <s v="FACTURACION"/>
    <n v="4917"/>
    <s v="A"/>
    <x v="9"/>
    <x v="9"/>
    <n v="5"/>
    <s v="GENERACIÓN DE CARGOS"/>
    <x v="1"/>
    <x v="1"/>
    <x v="27"/>
    <x v="27"/>
    <x v="0"/>
    <n v="1"/>
    <x v="1"/>
    <n v="101403"/>
  </r>
  <r>
    <n v="7014"/>
    <s v="Gas"/>
    <s v="FACTURACION"/>
    <n v="4995"/>
    <s v="A"/>
    <x v="33"/>
    <x v="33"/>
    <n v="5"/>
    <s v="GENERACIÓN DE CARGOS"/>
    <x v="1"/>
    <x v="1"/>
    <x v="60"/>
    <x v="60"/>
    <x v="0"/>
    <n v="1"/>
    <x v="1"/>
    <n v="4468"/>
  </r>
  <r>
    <n v="7014"/>
    <s v="Gas"/>
    <s v="FACTURACION"/>
    <n v="8620"/>
    <s v="A"/>
    <x v="15"/>
    <x v="15"/>
    <n v="5"/>
    <s v="GENERACIÓN DE CARGOS"/>
    <x v="3"/>
    <x v="3"/>
    <x v="18"/>
    <x v="18"/>
    <x v="0"/>
    <n v="1"/>
    <x v="2"/>
    <n v="2909"/>
  </r>
  <r>
    <n v="7055"/>
    <s v="Servicios Financieros"/>
    <s v="FACTURACION"/>
    <n v="4902"/>
    <s v="A"/>
    <x v="0"/>
    <x v="0"/>
    <n v="5"/>
    <s v="GENERACIÓN DE CARGOS"/>
    <x v="1"/>
    <x v="1"/>
    <x v="65"/>
    <x v="65"/>
    <x v="0"/>
    <n v="1"/>
    <x v="1"/>
    <n v="88820"/>
  </r>
  <r>
    <n v="7014"/>
    <s v="Gas"/>
    <s v="FACTURACION"/>
    <n v="706"/>
    <s v="A"/>
    <x v="17"/>
    <x v="17"/>
    <n v="5"/>
    <s v="GENERACIÓN DE CARGOS"/>
    <x v="1"/>
    <x v="1"/>
    <x v="20"/>
    <x v="20"/>
    <x v="0"/>
    <n v="1"/>
    <x v="5"/>
    <n v="3097247"/>
  </r>
  <r>
    <n v="7056"/>
    <s v="Servicios Financieros PROMIGAS"/>
    <s v="FACTURACION"/>
    <n v="4917"/>
    <s v="A"/>
    <x v="12"/>
    <x v="12"/>
    <n v="5"/>
    <s v="GENERACIÓN DE CARGOS"/>
    <x v="1"/>
    <x v="1"/>
    <x v="14"/>
    <x v="14"/>
    <x v="0"/>
    <n v="1"/>
    <x v="1"/>
    <n v="157169"/>
  </r>
  <r>
    <n v="7056"/>
    <s v="Servicios Financieros PROMIGAS"/>
    <s v="FACTURACION"/>
    <n v="4995"/>
    <s v="A"/>
    <x v="0"/>
    <x v="0"/>
    <n v="5"/>
    <s v="GENERACIÓN DE CARGOS"/>
    <x v="1"/>
    <x v="1"/>
    <x v="17"/>
    <x v="17"/>
    <x v="0"/>
    <n v="1"/>
    <x v="1"/>
    <n v="12551"/>
  </r>
  <r>
    <n v="7014"/>
    <s v="Gas"/>
    <s v="FACTURACION"/>
    <n v="4997"/>
    <s v="A"/>
    <x v="17"/>
    <x v="17"/>
    <n v="5"/>
    <s v="GENERACIÓN DE CARGOS"/>
    <x v="1"/>
    <x v="1"/>
    <x v="20"/>
    <x v="20"/>
    <x v="0"/>
    <n v="1"/>
    <x v="1"/>
    <n v="196270"/>
  </r>
  <r>
    <n v="7056"/>
    <s v="Servicios Financieros PROMIGAS"/>
    <s v="FACTURACION"/>
    <n v="8714"/>
    <s v="A"/>
    <x v="12"/>
    <x v="12"/>
    <n v="5"/>
    <s v="GENERACIÓN DE CARGOS"/>
    <x v="1"/>
    <x v="1"/>
    <x v="14"/>
    <x v="14"/>
    <x v="0"/>
    <n v="1"/>
    <x v="1"/>
    <n v="63562"/>
  </r>
  <r>
    <n v="7014"/>
    <s v="Gas"/>
    <s v="FACTURACION"/>
    <n v="8714"/>
    <s v="A"/>
    <x v="9"/>
    <x v="9"/>
    <n v="5"/>
    <s v="GENERACIÓN DE CARGOS"/>
    <x v="1"/>
    <x v="1"/>
    <x v="11"/>
    <x v="11"/>
    <x v="0"/>
    <n v="2"/>
    <x v="1"/>
    <n v="5332"/>
  </r>
  <r>
    <n v="7014"/>
    <s v="Gas"/>
    <s v="FACTURACION"/>
    <n v="5002"/>
    <s v="A"/>
    <x v="9"/>
    <x v="9"/>
    <n v="5"/>
    <s v="GENERACIÓN DE CARGOS"/>
    <x v="1"/>
    <x v="1"/>
    <x v="11"/>
    <x v="11"/>
    <x v="0"/>
    <n v="1"/>
    <x v="1"/>
    <n v="1382442"/>
  </r>
  <r>
    <n v="7055"/>
    <s v="Servicios Financieros"/>
    <s v="FACTURACION"/>
    <n v="781"/>
    <s v="A"/>
    <x v="0"/>
    <x v="0"/>
    <n v="20"/>
    <s v="CLIENTES"/>
    <x v="0"/>
    <x v="0"/>
    <x v="39"/>
    <x v="39"/>
    <x v="0"/>
    <n v="1"/>
    <x v="0"/>
    <n v="1075161"/>
  </r>
  <r>
    <n v="7014"/>
    <s v="Gas"/>
    <s v="FACTURACION"/>
    <n v="901"/>
    <s v="A"/>
    <x v="16"/>
    <x v="16"/>
    <n v="5"/>
    <s v="GENERACIÓN DE CARGOS"/>
    <x v="1"/>
    <x v="1"/>
    <x v="19"/>
    <x v="19"/>
    <x v="0"/>
    <n v="1"/>
    <x v="1"/>
    <n v="24480054"/>
  </r>
  <r>
    <n v="7056"/>
    <s v="Servicios Financieros PROMIGAS"/>
    <s v="FACTURACION"/>
    <n v="955"/>
    <s v="A"/>
    <x v="12"/>
    <x v="12"/>
    <n v="5"/>
    <s v="GENERACIÓN DE CARGOS"/>
    <x v="1"/>
    <x v="1"/>
    <x v="14"/>
    <x v="14"/>
    <x v="0"/>
    <n v="1"/>
    <x v="5"/>
    <n v="249822"/>
  </r>
  <r>
    <n v="7014"/>
    <s v="Gas"/>
    <s v="FACTURACION"/>
    <n v="960"/>
    <s v="A"/>
    <x v="7"/>
    <x v="7"/>
    <n v="5"/>
    <s v="GENERACIÓN DE CARGOS"/>
    <x v="3"/>
    <x v="3"/>
    <x v="9"/>
    <x v="9"/>
    <x v="0"/>
    <n v="1"/>
    <x v="2"/>
    <n v="6286"/>
  </r>
  <r>
    <n v="7055"/>
    <s v="Servicios Financieros"/>
    <s v="FACTURACION"/>
    <n v="906"/>
    <s v="A"/>
    <x v="0"/>
    <x v="0"/>
    <n v="5"/>
    <s v="GENERACIÓN DE CARGOS"/>
    <x v="1"/>
    <x v="1"/>
    <x v="43"/>
    <x v="43"/>
    <x v="0"/>
    <n v="1"/>
    <x v="1"/>
    <n v="71832"/>
  </r>
  <r>
    <n v="7014"/>
    <s v="Gas"/>
    <s v="FACTURACION"/>
    <n v="906"/>
    <s v="A"/>
    <x v="9"/>
    <x v="9"/>
    <n v="5"/>
    <s v="GENERACIÓN DE CARGOS"/>
    <x v="1"/>
    <x v="1"/>
    <x v="11"/>
    <x v="11"/>
    <x v="0"/>
    <n v="2"/>
    <x v="1"/>
    <n v="9173"/>
  </r>
  <r>
    <n v="7014"/>
    <s v="Gas"/>
    <s v="FACTURACION"/>
    <n v="959"/>
    <s v="A"/>
    <x v="2"/>
    <x v="2"/>
    <n v="5"/>
    <s v="GENERACIÓN DE CARGOS"/>
    <x v="1"/>
    <x v="1"/>
    <x v="2"/>
    <x v="2"/>
    <x v="0"/>
    <n v="1"/>
    <x v="1"/>
    <n v="39596"/>
  </r>
  <r>
    <n v="7014"/>
    <s v="Gas"/>
    <s v="FACTURACION"/>
    <n v="959"/>
    <s v="A"/>
    <x v="8"/>
    <x v="8"/>
    <n v="5"/>
    <s v="GENERACIÓN DE CARGOS"/>
    <x v="3"/>
    <x v="3"/>
    <x v="10"/>
    <x v="10"/>
    <x v="1"/>
    <n v="1"/>
    <x v="4"/>
    <n v="588567"/>
  </r>
  <r>
    <n v="7055"/>
    <s v="Servicios Financieros"/>
    <s v="FACTURACION"/>
    <n v="206"/>
    <s v="A"/>
    <x v="0"/>
    <x v="0"/>
    <n v="20"/>
    <s v="CLIENTES"/>
    <x v="0"/>
    <x v="0"/>
    <x v="41"/>
    <x v="41"/>
    <x v="0"/>
    <n v="1"/>
    <x v="0"/>
    <n v="1450000"/>
  </r>
  <r>
    <n v="7014"/>
    <s v="Gas"/>
    <s v="FACTURACION"/>
    <n v="8682"/>
    <s v="A"/>
    <x v="41"/>
    <x v="41"/>
    <n v="20"/>
    <s v="CLIENTES"/>
    <x v="2"/>
    <x v="2"/>
    <x v="79"/>
    <x v="79"/>
    <x v="1"/>
    <n v="1"/>
    <x v="0"/>
    <n v="66800"/>
  </r>
  <r>
    <n v="7014"/>
    <s v="Gas"/>
    <s v="FACTURACION"/>
    <n v="3774"/>
    <s v="A"/>
    <x v="30"/>
    <x v="30"/>
    <n v="5"/>
    <s v="GENERACIÓN DE CARGOS"/>
    <x v="3"/>
    <x v="3"/>
    <x v="49"/>
    <x v="49"/>
    <x v="0"/>
    <n v="2"/>
    <x v="7"/>
    <n v="6580"/>
  </r>
  <r>
    <n v="7014"/>
    <s v="Gas"/>
    <s v="FACTURACION"/>
    <n v="4107"/>
    <s v="A"/>
    <x v="30"/>
    <x v="30"/>
    <n v="5"/>
    <s v="GENERACIÓN DE CARGOS"/>
    <x v="3"/>
    <x v="3"/>
    <x v="49"/>
    <x v="49"/>
    <x v="0"/>
    <n v="2"/>
    <x v="7"/>
    <n v="3290"/>
  </r>
  <r>
    <n v="7014"/>
    <s v="Gas"/>
    <s v="FACTURACION"/>
    <n v="201"/>
    <s v="A"/>
    <x v="9"/>
    <x v="9"/>
    <n v="20"/>
    <s v="CLIENTES"/>
    <x v="2"/>
    <x v="2"/>
    <x v="23"/>
    <x v="23"/>
    <x v="0"/>
    <n v="2"/>
    <x v="0"/>
    <n v="60000"/>
  </r>
  <r>
    <n v="7053"/>
    <s v="Brilla Seguros"/>
    <s v="FACTURACION"/>
    <n v="7110"/>
    <s v="A"/>
    <x v="1"/>
    <x v="1"/>
    <n v="5"/>
    <s v="GENERACIÓN DE CARGOS"/>
    <x v="1"/>
    <x v="1"/>
    <x v="1"/>
    <x v="1"/>
    <x v="0"/>
    <n v="1"/>
    <x v="1"/>
    <n v="48196"/>
  </r>
  <r>
    <n v="7014"/>
    <s v="Gas"/>
    <s v="FACTURACION"/>
    <n v="906"/>
    <s v="A"/>
    <x v="19"/>
    <x v="19"/>
    <n v="5"/>
    <s v="GENERACIÓN DE CARGOS"/>
    <x v="1"/>
    <x v="1"/>
    <x v="25"/>
    <x v="25"/>
    <x v="0"/>
    <n v="2"/>
    <x v="1"/>
    <n v="2695"/>
  </r>
  <r>
    <n v="7014"/>
    <s v="Gas"/>
    <s v="FACTURACION"/>
    <n v="7014"/>
    <s v="A"/>
    <x v="19"/>
    <x v="19"/>
    <n v="20"/>
    <s v="CLIENTES"/>
    <x v="2"/>
    <x v="2"/>
    <x v="25"/>
    <x v="25"/>
    <x v="0"/>
    <n v="1"/>
    <x v="0"/>
    <n v="920294"/>
  </r>
  <r>
    <n v="7014"/>
    <s v="Gas"/>
    <s v="FACTURACION"/>
    <n v="4284"/>
    <s v="A"/>
    <x v="7"/>
    <x v="7"/>
    <n v="2016"/>
    <s v="NEGOCIACIÓN DE DEUDA"/>
    <x v="2"/>
    <x v="2"/>
    <x v="9"/>
    <x v="9"/>
    <x v="0"/>
    <n v="1"/>
    <x v="2"/>
    <n v="440"/>
  </r>
  <r>
    <n v="7014"/>
    <s v="Gas"/>
    <s v="FACTURACION"/>
    <n v="3802"/>
    <s v="A"/>
    <x v="7"/>
    <x v="7"/>
    <n v="5"/>
    <s v="GENERACIÓN DE CARGOS"/>
    <x v="3"/>
    <x v="3"/>
    <x v="22"/>
    <x v="22"/>
    <x v="0"/>
    <n v="2"/>
    <x v="2"/>
    <n v="1135"/>
  </r>
  <r>
    <n v="7055"/>
    <s v="Servicios Financieros"/>
    <s v="FACTURACION"/>
    <n v="7914"/>
    <s v="A"/>
    <x v="0"/>
    <x v="0"/>
    <n v="5"/>
    <s v="GENERACIÓN DE CARGOS"/>
    <x v="1"/>
    <x v="1"/>
    <x v="41"/>
    <x v="41"/>
    <x v="0"/>
    <n v="1"/>
    <x v="1"/>
    <n v="124901"/>
  </r>
  <r>
    <n v="7014"/>
    <s v="Gas"/>
    <s v="FACTURACION"/>
    <n v="4502"/>
    <s v="A"/>
    <x v="14"/>
    <x v="14"/>
    <n v="5"/>
    <s v="GENERACIÓN DE CARGOS"/>
    <x v="1"/>
    <x v="1"/>
    <x v="66"/>
    <x v="66"/>
    <x v="0"/>
    <n v="2"/>
    <x v="1"/>
    <n v="617"/>
  </r>
  <r>
    <n v="7014"/>
    <s v="Gas"/>
    <s v="FACTURACION"/>
    <n v="787"/>
    <s v="A"/>
    <x v="5"/>
    <x v="5"/>
    <n v="5"/>
    <s v="GENERACIÓN DE CARGOS"/>
    <x v="3"/>
    <x v="3"/>
    <x v="7"/>
    <x v="7"/>
    <x v="1"/>
    <n v="2"/>
    <x v="3"/>
    <n v="23787"/>
  </r>
  <r>
    <n v="7014"/>
    <s v="Gas"/>
    <s v="FACTURACION"/>
    <n v="1413"/>
    <s v="A"/>
    <x v="17"/>
    <x v="17"/>
    <n v="5"/>
    <s v="GENERACIÓN DE CARGOS"/>
    <x v="1"/>
    <x v="1"/>
    <x v="42"/>
    <x v="42"/>
    <x v="0"/>
    <n v="2"/>
    <x v="5"/>
    <n v="7706"/>
  </r>
  <r>
    <n v="6121"/>
    <s v="Gen¿rico"/>
    <s v="FACTURACION"/>
    <n v="8214"/>
    <s v="A"/>
    <x v="17"/>
    <x v="17"/>
    <n v="5"/>
    <s v="GENERACIÓN DE CARGOS"/>
    <x v="1"/>
    <x v="1"/>
    <x v="20"/>
    <x v="20"/>
    <x v="0"/>
    <n v="12"/>
    <x v="5"/>
    <n v="7524"/>
  </r>
  <r>
    <n v="7055"/>
    <s v="Servicios Financieros"/>
    <s v="FACTURACION"/>
    <n v="506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609"/>
    <s v="A"/>
    <x v="3"/>
    <x v="3"/>
    <n v="5"/>
    <s v="GENERACIÓN DE CARGOS"/>
    <x v="3"/>
    <x v="3"/>
    <x v="3"/>
    <x v="3"/>
    <x v="0"/>
    <n v="2"/>
    <x v="2"/>
    <n v="11"/>
  </r>
  <r>
    <n v="7055"/>
    <s v="Servicios Financieros"/>
    <s v="FACTURACION"/>
    <n v="1489"/>
    <s v="A"/>
    <x v="7"/>
    <x v="7"/>
    <n v="5"/>
    <s v="GENERACIÓN DE CARGOS"/>
    <x v="3"/>
    <x v="3"/>
    <x v="34"/>
    <x v="34"/>
    <x v="0"/>
    <n v="1"/>
    <x v="2"/>
    <n v="12565"/>
  </r>
  <r>
    <n v="7014"/>
    <s v="Gas"/>
    <s v="FACTURACION"/>
    <n v="7763"/>
    <s v="A"/>
    <x v="13"/>
    <x v="13"/>
    <n v="2016"/>
    <s v="NEGOCIACIÓN DE DEUDA"/>
    <x v="2"/>
    <x v="2"/>
    <x v="15"/>
    <x v="15"/>
    <x v="0"/>
    <n v="1"/>
    <x v="2"/>
    <n v="89"/>
  </r>
  <r>
    <n v="7014"/>
    <s v="Gas"/>
    <s v="FACTURACION"/>
    <n v="201"/>
    <s v="A"/>
    <x v="9"/>
    <x v="9"/>
    <n v="20"/>
    <s v="CLIENTES"/>
    <x v="2"/>
    <x v="2"/>
    <x v="23"/>
    <x v="23"/>
    <x v="0"/>
    <n v="1"/>
    <x v="0"/>
    <n v="450000"/>
  </r>
  <r>
    <n v="7014"/>
    <s v="Gas"/>
    <s v="FACTURACION"/>
    <n v="2401"/>
    <s v="A"/>
    <x v="15"/>
    <x v="15"/>
    <n v="5"/>
    <s v="GENERACIÓN DE CARGOS"/>
    <x v="3"/>
    <x v="3"/>
    <x v="18"/>
    <x v="18"/>
    <x v="0"/>
    <n v="6"/>
    <x v="2"/>
    <n v="3267"/>
  </r>
  <r>
    <n v="7014"/>
    <s v="Gas"/>
    <s v="FACTURACION"/>
    <n v="3512"/>
    <s v="A"/>
    <x v="19"/>
    <x v="19"/>
    <n v="5"/>
    <s v="GENERACIÓN DE CARGOS"/>
    <x v="1"/>
    <x v="1"/>
    <x v="25"/>
    <x v="25"/>
    <x v="0"/>
    <n v="1"/>
    <x v="1"/>
    <n v="7648"/>
  </r>
  <r>
    <n v="7055"/>
    <s v="Servicios Financieros"/>
    <s v="FACTURACION"/>
    <n v="1201"/>
    <s v="A"/>
    <x v="0"/>
    <x v="0"/>
    <n v="20"/>
    <s v="CLIENTES"/>
    <x v="0"/>
    <x v="0"/>
    <x v="30"/>
    <x v="30"/>
    <x v="0"/>
    <n v="1"/>
    <x v="0"/>
    <n v="20120880"/>
  </r>
  <r>
    <n v="7014"/>
    <s v="Gas"/>
    <s v="FACTURACION"/>
    <n v="1507"/>
    <s v="A"/>
    <x v="19"/>
    <x v="19"/>
    <n v="5"/>
    <s v="GENERACIÓN DE CARGOS"/>
    <x v="1"/>
    <x v="1"/>
    <x v="25"/>
    <x v="25"/>
    <x v="0"/>
    <n v="1"/>
    <x v="1"/>
    <n v="1339764"/>
  </r>
  <r>
    <n v="7055"/>
    <s v="Servicios Financieros"/>
    <s v="FACTURACION"/>
    <n v="1507"/>
    <s v="A"/>
    <x v="22"/>
    <x v="22"/>
    <n v="5"/>
    <s v="GENERACIÓN DE CARGOS"/>
    <x v="3"/>
    <x v="3"/>
    <x v="29"/>
    <x v="29"/>
    <x v="0"/>
    <n v="1"/>
    <x v="2"/>
    <n v="1977"/>
  </r>
  <r>
    <n v="7014"/>
    <s v="Gas"/>
    <s v="FACTURACION"/>
    <n v="3602"/>
    <s v="A"/>
    <x v="7"/>
    <x v="7"/>
    <n v="5"/>
    <s v="GENERACIÓN DE CARGOS"/>
    <x v="3"/>
    <x v="3"/>
    <x v="9"/>
    <x v="9"/>
    <x v="0"/>
    <n v="2"/>
    <x v="2"/>
    <n v="27701"/>
  </r>
  <r>
    <n v="7014"/>
    <s v="Gas"/>
    <s v="FACTURACION"/>
    <n v="3626"/>
    <s v="A"/>
    <x v="18"/>
    <x v="18"/>
    <n v="5"/>
    <s v="GENERACIÓN DE CARGOS"/>
    <x v="1"/>
    <x v="1"/>
    <x v="35"/>
    <x v="35"/>
    <x v="0"/>
    <n v="1"/>
    <x v="1"/>
    <n v="9515"/>
  </r>
  <r>
    <n v="7014"/>
    <s v="Gas"/>
    <s v="FACTURACION"/>
    <n v="7214"/>
    <s v="A"/>
    <x v="7"/>
    <x v="7"/>
    <n v="5"/>
    <s v="GENERACIÓN DE CARGOS"/>
    <x v="3"/>
    <x v="3"/>
    <x v="9"/>
    <x v="9"/>
    <x v="0"/>
    <n v="1"/>
    <x v="2"/>
    <n v="455278"/>
  </r>
  <r>
    <n v="7014"/>
    <s v="Gas"/>
    <s v="FACTURACION"/>
    <n v="1123"/>
    <s v="A"/>
    <x v="9"/>
    <x v="9"/>
    <n v="20"/>
    <s v="CLIENTES"/>
    <x v="2"/>
    <x v="2"/>
    <x v="23"/>
    <x v="23"/>
    <x v="0"/>
    <n v="1"/>
    <x v="0"/>
    <n v="690000"/>
  </r>
  <r>
    <n v="7056"/>
    <s v="Servicios Financieros PROMIGAS"/>
    <s v="FACTURACION"/>
    <n v="801"/>
    <s v="A"/>
    <x v="7"/>
    <x v="7"/>
    <n v="2016"/>
    <s v="NEGOCIACIÓN DE DEUDA"/>
    <x v="2"/>
    <x v="2"/>
    <x v="34"/>
    <x v="34"/>
    <x v="0"/>
    <n v="1"/>
    <x v="2"/>
    <n v="23538"/>
  </r>
  <r>
    <n v="7014"/>
    <s v="Gas"/>
    <s v="FACTURACION"/>
    <n v="1601"/>
    <s v="A"/>
    <x v="8"/>
    <x v="8"/>
    <n v="5"/>
    <s v="GENERACIÓN DE CARGOS"/>
    <x v="3"/>
    <x v="3"/>
    <x v="10"/>
    <x v="10"/>
    <x v="1"/>
    <n v="1"/>
    <x v="4"/>
    <n v="205288384"/>
  </r>
  <r>
    <n v="7014"/>
    <s v="Gas"/>
    <s v="FACTURACION"/>
    <n v="7314"/>
    <s v="A"/>
    <x v="14"/>
    <x v="14"/>
    <n v="5"/>
    <s v="GENERACIÓN DE CARGOS"/>
    <x v="1"/>
    <x v="1"/>
    <x v="16"/>
    <x v="16"/>
    <x v="0"/>
    <n v="1"/>
    <x v="5"/>
    <n v="22385277"/>
  </r>
  <r>
    <n v="7014"/>
    <s v="Gas"/>
    <s v="FACTURACION"/>
    <n v="3842"/>
    <s v="A"/>
    <x v="17"/>
    <x v="17"/>
    <n v="5"/>
    <s v="GENERACIÓN DE CARGOS"/>
    <x v="1"/>
    <x v="1"/>
    <x v="42"/>
    <x v="42"/>
    <x v="0"/>
    <n v="1"/>
    <x v="5"/>
    <n v="384069"/>
  </r>
  <r>
    <n v="7014"/>
    <s v="Gas"/>
    <s v="FACTURACION"/>
    <n v="7224"/>
    <s v="A"/>
    <x v="7"/>
    <x v="7"/>
    <n v="5"/>
    <s v="GENERACIÓN DE CARGOS"/>
    <x v="3"/>
    <x v="3"/>
    <x v="22"/>
    <x v="22"/>
    <x v="0"/>
    <n v="2"/>
    <x v="2"/>
    <n v="17855"/>
  </r>
  <r>
    <n v="7014"/>
    <s v="Gas"/>
    <s v="FACTURACION"/>
    <n v="7224"/>
    <s v="A"/>
    <x v="18"/>
    <x v="18"/>
    <n v="5"/>
    <s v="GENERACIÓN DE CARGOS"/>
    <x v="1"/>
    <x v="1"/>
    <x v="21"/>
    <x v="21"/>
    <x v="0"/>
    <n v="2"/>
    <x v="1"/>
    <n v="154033"/>
  </r>
  <r>
    <n v="7014"/>
    <s v="Gas"/>
    <s v="FACTURACION"/>
    <n v="7364"/>
    <s v="A"/>
    <x v="7"/>
    <x v="7"/>
    <n v="5"/>
    <s v="GENERACIÓN DE CARGOS"/>
    <x v="3"/>
    <x v="3"/>
    <x v="9"/>
    <x v="9"/>
    <x v="0"/>
    <n v="1"/>
    <x v="2"/>
    <n v="10059"/>
  </r>
  <r>
    <n v="7014"/>
    <s v="Gas"/>
    <s v="FACTURACION"/>
    <n v="3840"/>
    <s v="A"/>
    <x v="17"/>
    <x v="17"/>
    <n v="5"/>
    <s v="GENERACIÓN DE CARGOS"/>
    <x v="1"/>
    <x v="1"/>
    <x v="20"/>
    <x v="20"/>
    <x v="0"/>
    <n v="1"/>
    <x v="5"/>
    <n v="281013"/>
  </r>
  <r>
    <n v="7014"/>
    <s v="Gas"/>
    <s v="FACTURACION"/>
    <n v="1648"/>
    <s v="A"/>
    <x v="18"/>
    <x v="18"/>
    <n v="5"/>
    <s v="GENERACIÓN DE CARGOS"/>
    <x v="1"/>
    <x v="1"/>
    <x v="21"/>
    <x v="21"/>
    <x v="0"/>
    <n v="1"/>
    <x v="1"/>
    <n v="803758"/>
  </r>
  <r>
    <n v="7055"/>
    <s v="Servicios Financieros"/>
    <s v="FACTURACION"/>
    <n v="5702"/>
    <s v="A"/>
    <x v="7"/>
    <x v="7"/>
    <n v="2016"/>
    <s v="NEGOCIACIÓN DE DEUDA"/>
    <x v="2"/>
    <x v="2"/>
    <x v="34"/>
    <x v="34"/>
    <x v="0"/>
    <n v="1"/>
    <x v="2"/>
    <n v="552"/>
  </r>
  <r>
    <n v="7014"/>
    <s v="Gas"/>
    <s v="FACTURACION"/>
    <n v="2901"/>
    <s v="A"/>
    <x v="14"/>
    <x v="14"/>
    <n v="5"/>
    <s v="GENERACIÓN DE CARGOS"/>
    <x v="1"/>
    <x v="1"/>
    <x v="16"/>
    <x v="16"/>
    <x v="0"/>
    <n v="1"/>
    <x v="5"/>
    <n v="43263"/>
  </r>
  <r>
    <n v="7014"/>
    <s v="Gas"/>
    <s v="FACTURACION"/>
    <n v="1701"/>
    <s v="A"/>
    <x v="11"/>
    <x v="11"/>
    <n v="5"/>
    <s v="GENERACIÓN DE CARGOS"/>
    <x v="1"/>
    <x v="1"/>
    <x v="24"/>
    <x v="24"/>
    <x v="0"/>
    <n v="2"/>
    <x v="1"/>
    <n v="301171"/>
  </r>
  <r>
    <n v="7014"/>
    <s v="Gas"/>
    <s v="FACTURACION"/>
    <n v="7524"/>
    <s v="A"/>
    <x v="7"/>
    <x v="7"/>
    <n v="5"/>
    <s v="GENERACIÓN DE CARGOS"/>
    <x v="3"/>
    <x v="3"/>
    <x v="22"/>
    <x v="22"/>
    <x v="0"/>
    <n v="2"/>
    <x v="2"/>
    <n v="1013"/>
  </r>
  <r>
    <n v="7014"/>
    <s v="Gas"/>
    <s v="FACTURACION"/>
    <n v="4005"/>
    <s v="A"/>
    <x v="8"/>
    <x v="8"/>
    <n v="5"/>
    <s v="GENERACIÓN DE CARGOS"/>
    <x v="3"/>
    <x v="3"/>
    <x v="10"/>
    <x v="10"/>
    <x v="0"/>
    <n v="1"/>
    <x v="4"/>
    <n v="1274"/>
  </r>
  <r>
    <n v="7014"/>
    <s v="Gas"/>
    <s v="FACTURACION"/>
    <n v="4005"/>
    <s v="A"/>
    <x v="18"/>
    <x v="18"/>
    <n v="5"/>
    <s v="GENERACIÓN DE CARGOS"/>
    <x v="1"/>
    <x v="1"/>
    <x v="35"/>
    <x v="35"/>
    <x v="0"/>
    <n v="1"/>
    <x v="1"/>
    <n v="5682"/>
  </r>
  <r>
    <n v="7014"/>
    <s v="Gas"/>
    <s v="FACTURACION"/>
    <n v="4005"/>
    <s v="A"/>
    <x v="9"/>
    <x v="9"/>
    <n v="5"/>
    <s v="GENERACIÓN DE CARGOS"/>
    <x v="1"/>
    <x v="1"/>
    <x v="47"/>
    <x v="47"/>
    <x v="0"/>
    <n v="1"/>
    <x v="1"/>
    <n v="2504"/>
  </r>
  <r>
    <n v="7014"/>
    <s v="Gas"/>
    <s v="FACTURACION"/>
    <n v="4002"/>
    <s v="A"/>
    <x v="21"/>
    <x v="21"/>
    <n v="5"/>
    <s v="GENERACIÓN DE CARGOS"/>
    <x v="3"/>
    <x v="3"/>
    <x v="28"/>
    <x v="28"/>
    <x v="0"/>
    <n v="2"/>
    <x v="6"/>
    <n v="22465"/>
  </r>
  <r>
    <n v="7014"/>
    <s v="Gas"/>
    <s v="FACTURACION"/>
    <n v="112"/>
    <s v="A"/>
    <x v="11"/>
    <x v="11"/>
    <n v="5"/>
    <s v="GENERACIÓN DE CARGOS"/>
    <x v="1"/>
    <x v="1"/>
    <x v="53"/>
    <x v="53"/>
    <x v="0"/>
    <n v="1"/>
    <x v="1"/>
    <n v="1352"/>
  </r>
  <r>
    <n v="7014"/>
    <s v="Gas"/>
    <s v="FACTURACION"/>
    <n v="112"/>
    <s v="A"/>
    <x v="5"/>
    <x v="5"/>
    <n v="5"/>
    <s v="GENERACIÓN DE CARGOS"/>
    <x v="3"/>
    <x v="3"/>
    <x v="7"/>
    <x v="7"/>
    <x v="0"/>
    <n v="2"/>
    <x v="3"/>
    <n v="8233961"/>
  </r>
  <r>
    <n v="7055"/>
    <s v="Servicios Financieros"/>
    <s v="FACTURACION"/>
    <n v="112"/>
    <s v="A"/>
    <x v="10"/>
    <x v="10"/>
    <n v="5"/>
    <s v="GENERACIÓN DE CARGOS"/>
    <x v="3"/>
    <x v="3"/>
    <x v="12"/>
    <x v="12"/>
    <x v="0"/>
    <n v="2"/>
    <x v="2"/>
    <n v="470"/>
  </r>
  <r>
    <n v="7014"/>
    <s v="Gas"/>
    <s v="FACTURACION"/>
    <n v="108"/>
    <s v="A"/>
    <x v="16"/>
    <x v="16"/>
    <n v="5"/>
    <s v="GENERACIÓN DE CARGOS"/>
    <x v="1"/>
    <x v="1"/>
    <x v="19"/>
    <x v="19"/>
    <x v="0"/>
    <n v="2"/>
    <x v="1"/>
    <n v="119113"/>
  </r>
  <r>
    <n v="7056"/>
    <s v="Servicios Financieros PROMIGAS"/>
    <s v="FACTURACION"/>
    <n v="108"/>
    <s v="A"/>
    <x v="12"/>
    <x v="12"/>
    <n v="5"/>
    <s v="GENERACIÓN DE CARGOS"/>
    <x v="1"/>
    <x v="1"/>
    <x v="14"/>
    <x v="14"/>
    <x v="0"/>
    <n v="1"/>
    <x v="5"/>
    <n v="12130373"/>
  </r>
  <r>
    <n v="7055"/>
    <s v="Servicios Financieros"/>
    <s v="FACTURACION"/>
    <n v="108"/>
    <s v="A"/>
    <x v="0"/>
    <x v="0"/>
    <n v="5"/>
    <s v="GENERACIÓN DE CARGOS"/>
    <x v="1"/>
    <x v="1"/>
    <x v="30"/>
    <x v="30"/>
    <x v="0"/>
    <n v="1"/>
    <x v="1"/>
    <n v="117375"/>
  </r>
  <r>
    <n v="7014"/>
    <s v="Gas"/>
    <s v="FACTURACION"/>
    <n v="4143"/>
    <s v="A"/>
    <x v="17"/>
    <x v="17"/>
    <n v="5"/>
    <s v="GENERACIÓN DE CARGOS"/>
    <x v="1"/>
    <x v="1"/>
    <x v="42"/>
    <x v="42"/>
    <x v="0"/>
    <n v="1"/>
    <x v="5"/>
    <n v="843543"/>
  </r>
  <r>
    <n v="7014"/>
    <s v="Gas"/>
    <s v="FACTURACION"/>
    <n v="4102"/>
    <s v="A"/>
    <x v="11"/>
    <x v="11"/>
    <n v="5"/>
    <s v="GENERACIÓN DE CARGOS"/>
    <x v="1"/>
    <x v="1"/>
    <x v="13"/>
    <x v="13"/>
    <x v="0"/>
    <n v="1"/>
    <x v="1"/>
    <n v="1626522"/>
  </r>
  <r>
    <n v="7014"/>
    <s v="Gas"/>
    <s v="FACTURACION"/>
    <n v="248"/>
    <s v="A"/>
    <x v="20"/>
    <x v="20"/>
    <n v="6"/>
    <s v="GENERACIÓN DE CUENTAS DE COBRO"/>
    <x v="2"/>
    <x v="2"/>
    <x v="26"/>
    <x v="26"/>
    <x v="1"/>
    <n v="1"/>
    <x v="2"/>
    <n v="7"/>
  </r>
  <r>
    <n v="7014"/>
    <s v="Gas"/>
    <s v="FACTURACION"/>
    <n v="4102"/>
    <s v="A"/>
    <x v="3"/>
    <x v="3"/>
    <n v="5"/>
    <s v="GENERACIÓN DE CARGOS"/>
    <x v="1"/>
    <x v="1"/>
    <x v="3"/>
    <x v="3"/>
    <x v="0"/>
    <n v="1"/>
    <x v="1"/>
    <n v="146"/>
  </r>
  <r>
    <n v="7014"/>
    <s v="Gas"/>
    <s v="FACTURACION"/>
    <n v="206"/>
    <s v="A"/>
    <x v="15"/>
    <x v="15"/>
    <n v="5"/>
    <s v="GENERACIÓN DE CARGOS"/>
    <x v="3"/>
    <x v="3"/>
    <x v="18"/>
    <x v="18"/>
    <x v="0"/>
    <n v="1"/>
    <x v="2"/>
    <n v="6066"/>
  </r>
  <r>
    <n v="7014"/>
    <s v="Gas"/>
    <s v="FACTURACION"/>
    <n v="4102"/>
    <s v="A"/>
    <x v="16"/>
    <x v="16"/>
    <n v="5"/>
    <s v="GENERACIÓN DE CARGOS"/>
    <x v="1"/>
    <x v="1"/>
    <x v="19"/>
    <x v="19"/>
    <x v="0"/>
    <n v="2"/>
    <x v="1"/>
    <n v="8254"/>
  </r>
  <r>
    <n v="7056"/>
    <s v="Servicios Financieros PROMIGAS"/>
    <s v="FACTURACION"/>
    <n v="4102"/>
    <s v="A"/>
    <x v="7"/>
    <x v="7"/>
    <n v="5"/>
    <s v="GENERACIÓN DE CARGOS"/>
    <x v="1"/>
    <x v="1"/>
    <x v="34"/>
    <x v="34"/>
    <x v="0"/>
    <n v="1"/>
    <x v="1"/>
    <n v="344"/>
  </r>
  <r>
    <n v="7014"/>
    <s v="Gas"/>
    <s v="FACTURACION"/>
    <n v="201"/>
    <s v="A"/>
    <x v="6"/>
    <x v="6"/>
    <n v="5"/>
    <s v="GENERACIÓN DE CARGOS"/>
    <x v="1"/>
    <x v="1"/>
    <x v="33"/>
    <x v="33"/>
    <x v="0"/>
    <n v="2"/>
    <x v="1"/>
    <n v="38037"/>
  </r>
  <r>
    <n v="7014"/>
    <s v="Gas"/>
    <s v="FACTURACION"/>
    <n v="308"/>
    <s v="A"/>
    <x v="9"/>
    <x v="9"/>
    <n v="5"/>
    <s v="GENERACIÓN DE CARGOS"/>
    <x v="1"/>
    <x v="1"/>
    <x v="11"/>
    <x v="11"/>
    <x v="0"/>
    <n v="1"/>
    <x v="1"/>
    <n v="1927470"/>
  </r>
  <r>
    <n v="7014"/>
    <s v="Gas"/>
    <s v="FACTURACION"/>
    <n v="352"/>
    <s v="A"/>
    <x v="16"/>
    <x v="16"/>
    <n v="5"/>
    <s v="GENERACIÓN DE CARGOS"/>
    <x v="1"/>
    <x v="1"/>
    <x v="19"/>
    <x v="19"/>
    <x v="0"/>
    <n v="1"/>
    <x v="1"/>
    <n v="129838"/>
  </r>
  <r>
    <n v="7055"/>
    <s v="Servicios Financieros"/>
    <s v="FACTURACION"/>
    <n v="8620"/>
    <s v="A"/>
    <x v="0"/>
    <x v="0"/>
    <n v="20"/>
    <s v="CLIENTES"/>
    <x v="0"/>
    <x v="0"/>
    <x v="5"/>
    <x v="5"/>
    <x v="0"/>
    <n v="1"/>
    <x v="0"/>
    <n v="1820199"/>
  </r>
  <r>
    <n v="7055"/>
    <s v="Servicios Financieros"/>
    <s v="FACTURACION"/>
    <n v="7014"/>
    <s v="A"/>
    <x v="0"/>
    <x v="0"/>
    <n v="20"/>
    <s v="CLIENTES"/>
    <x v="0"/>
    <x v="0"/>
    <x v="56"/>
    <x v="56"/>
    <x v="0"/>
    <n v="1"/>
    <x v="0"/>
    <n v="1752999"/>
  </r>
  <r>
    <n v="7056"/>
    <s v="Servicios Financieros PROMIGAS"/>
    <s v="FACTURACION"/>
    <n v="4204"/>
    <s v="A"/>
    <x v="10"/>
    <x v="10"/>
    <n v="5"/>
    <s v="GENERACIÓN DE CARGOS"/>
    <x v="3"/>
    <x v="3"/>
    <x v="12"/>
    <x v="12"/>
    <x v="0"/>
    <n v="1"/>
    <x v="2"/>
    <n v="52165"/>
  </r>
  <r>
    <n v="7014"/>
    <s v="Gas"/>
    <s v="FACTURACION"/>
    <n v="3840"/>
    <s v="A"/>
    <x v="7"/>
    <x v="7"/>
    <n v="2016"/>
    <s v="NEGOCIACIÓN DE DEUDA"/>
    <x v="2"/>
    <x v="2"/>
    <x v="9"/>
    <x v="9"/>
    <x v="0"/>
    <n v="1"/>
    <x v="2"/>
    <n v="3049"/>
  </r>
  <r>
    <n v="7014"/>
    <s v="Gas"/>
    <s v="FACTURACION"/>
    <n v="4284"/>
    <s v="A"/>
    <x v="11"/>
    <x v="11"/>
    <n v="5"/>
    <s v="GENERACIÓN DE CARGOS"/>
    <x v="1"/>
    <x v="1"/>
    <x v="13"/>
    <x v="13"/>
    <x v="0"/>
    <n v="1"/>
    <x v="1"/>
    <n v="32294"/>
  </r>
  <r>
    <n v="7014"/>
    <s v="Gas"/>
    <s v="FACTURACION"/>
    <n v="201"/>
    <s v="A"/>
    <x v="3"/>
    <x v="3"/>
    <n v="2016"/>
    <s v="NEGOCIACIÓN DE DEUDA"/>
    <x v="2"/>
    <x v="2"/>
    <x v="3"/>
    <x v="3"/>
    <x v="0"/>
    <n v="1"/>
    <x v="2"/>
    <n v="3692"/>
  </r>
  <r>
    <n v="7014"/>
    <s v="Gas"/>
    <s v="FACTURACION"/>
    <n v="4304"/>
    <s v="A"/>
    <x v="21"/>
    <x v="21"/>
    <n v="5"/>
    <s v="GENERACIÓN DE CARGOS"/>
    <x v="3"/>
    <x v="3"/>
    <x v="28"/>
    <x v="28"/>
    <x v="0"/>
    <n v="1"/>
    <x v="6"/>
    <n v="3873504"/>
  </r>
  <r>
    <n v="7014"/>
    <s v="Gas"/>
    <s v="FACTURACION"/>
    <n v="787"/>
    <s v="A"/>
    <x v="15"/>
    <x v="15"/>
    <n v="286"/>
    <s v="MIGRA"/>
    <x v="2"/>
    <x v="2"/>
    <x v="18"/>
    <x v="18"/>
    <x v="0"/>
    <n v="1"/>
    <x v="0"/>
    <n v="149632"/>
  </r>
  <r>
    <n v="7014"/>
    <s v="Gas"/>
    <s v="FACTURACION"/>
    <n v="4204"/>
    <s v="A"/>
    <x v="15"/>
    <x v="15"/>
    <n v="286"/>
    <s v="MIGRA"/>
    <x v="2"/>
    <x v="2"/>
    <x v="18"/>
    <x v="18"/>
    <x v="0"/>
    <n v="1"/>
    <x v="0"/>
    <n v="502336"/>
  </r>
  <r>
    <n v="7014"/>
    <s v="Gas"/>
    <s v="FACTURACION"/>
    <n v="4204"/>
    <s v="A"/>
    <x v="3"/>
    <x v="3"/>
    <n v="2016"/>
    <s v="NEGOCIACIÓN DE DEUDA"/>
    <x v="2"/>
    <x v="2"/>
    <x v="3"/>
    <x v="3"/>
    <x v="0"/>
    <n v="1"/>
    <x v="2"/>
    <n v="113"/>
  </r>
  <r>
    <n v="7056"/>
    <s v="Servicios Financieros PROMIGAS"/>
    <s v="FACTURACION"/>
    <n v="465"/>
    <s v="A"/>
    <x v="7"/>
    <x v="7"/>
    <n v="5"/>
    <s v="GENERACIÓN DE CARGOS"/>
    <x v="3"/>
    <x v="3"/>
    <x v="34"/>
    <x v="34"/>
    <x v="0"/>
    <n v="1"/>
    <x v="2"/>
    <n v="39447"/>
  </r>
  <r>
    <n v="7055"/>
    <s v="Servicios Financieros"/>
    <s v="FACTURACION"/>
    <n v="4402"/>
    <s v="A"/>
    <x v="22"/>
    <x v="22"/>
    <n v="5"/>
    <s v="GENERACIÓN DE CARGOS"/>
    <x v="3"/>
    <x v="3"/>
    <x v="29"/>
    <x v="29"/>
    <x v="0"/>
    <n v="1"/>
    <x v="2"/>
    <n v="4914"/>
  </r>
  <r>
    <n v="7055"/>
    <s v="Servicios Financieros"/>
    <s v="FACTURACION"/>
    <n v="462"/>
    <s v="A"/>
    <x v="0"/>
    <x v="0"/>
    <n v="5"/>
    <s v="GENERACIÓN DE CARGOS"/>
    <x v="1"/>
    <x v="1"/>
    <x v="4"/>
    <x v="4"/>
    <x v="0"/>
    <n v="1"/>
    <x v="1"/>
    <n v="524105"/>
  </r>
  <r>
    <n v="7014"/>
    <s v="Gas"/>
    <s v="FACTURACION"/>
    <n v="437"/>
    <s v="A"/>
    <x v="18"/>
    <x v="18"/>
    <n v="5"/>
    <s v="GENERACIÓN DE CARGOS"/>
    <x v="1"/>
    <x v="1"/>
    <x v="21"/>
    <x v="21"/>
    <x v="0"/>
    <n v="1"/>
    <x v="1"/>
    <n v="1898315"/>
  </r>
  <r>
    <n v="7014"/>
    <s v="Gas"/>
    <s v="FACTURACION"/>
    <n v="4554"/>
    <s v="A"/>
    <x v="17"/>
    <x v="17"/>
    <n v="5"/>
    <s v="GENERACIÓN DE CARGOS"/>
    <x v="1"/>
    <x v="1"/>
    <x v="20"/>
    <x v="20"/>
    <x v="0"/>
    <n v="1"/>
    <x v="1"/>
    <n v="36228"/>
  </r>
  <r>
    <n v="7014"/>
    <s v="Gas"/>
    <s v="FACTURACION"/>
    <n v="4591"/>
    <s v="A"/>
    <x v="9"/>
    <x v="9"/>
    <n v="5"/>
    <s v="GENERACIÓN DE CARGOS"/>
    <x v="1"/>
    <x v="1"/>
    <x v="11"/>
    <x v="11"/>
    <x v="0"/>
    <n v="1"/>
    <x v="1"/>
    <n v="222835"/>
  </r>
  <r>
    <n v="7014"/>
    <s v="Gas"/>
    <s v="FACTURACION"/>
    <n v="8114"/>
    <s v="A"/>
    <x v="16"/>
    <x v="16"/>
    <n v="5"/>
    <s v="GENERACIÓN DE CARGOS"/>
    <x v="1"/>
    <x v="1"/>
    <x v="19"/>
    <x v="19"/>
    <x v="0"/>
    <n v="1"/>
    <x v="1"/>
    <n v="1010067"/>
  </r>
  <r>
    <n v="7055"/>
    <s v="Servicios Financieros"/>
    <s v="FACTURACION"/>
    <n v="8114"/>
    <s v="A"/>
    <x v="0"/>
    <x v="0"/>
    <n v="5"/>
    <s v="GENERACIÓN DE CARGOS"/>
    <x v="1"/>
    <x v="1"/>
    <x v="4"/>
    <x v="4"/>
    <x v="0"/>
    <n v="1"/>
    <x v="1"/>
    <n v="18110654"/>
  </r>
  <r>
    <n v="7014"/>
    <s v="Gas"/>
    <s v="FACTURACION"/>
    <n v="4902"/>
    <s v="A"/>
    <x v="15"/>
    <x v="15"/>
    <n v="286"/>
    <s v="MIGRA"/>
    <x v="2"/>
    <x v="2"/>
    <x v="18"/>
    <x v="18"/>
    <x v="0"/>
    <n v="1"/>
    <x v="0"/>
    <n v="192384"/>
  </r>
  <r>
    <n v="7014"/>
    <s v="Gas"/>
    <s v="FACTURACION"/>
    <n v="4504"/>
    <s v="A"/>
    <x v="5"/>
    <x v="5"/>
    <n v="5"/>
    <s v="GENERACIÓN DE CARGOS"/>
    <x v="3"/>
    <x v="3"/>
    <x v="7"/>
    <x v="7"/>
    <x v="1"/>
    <n v="1"/>
    <x v="3"/>
    <n v="848"/>
  </r>
  <r>
    <n v="7055"/>
    <s v="Servicios Financieros"/>
    <s v="FACTURACION"/>
    <n v="606"/>
    <s v="A"/>
    <x v="0"/>
    <x v="0"/>
    <n v="20"/>
    <s v="CLIENTES"/>
    <x v="0"/>
    <x v="0"/>
    <x v="56"/>
    <x v="56"/>
    <x v="0"/>
    <n v="1"/>
    <x v="0"/>
    <n v="1589969"/>
  </r>
  <r>
    <n v="7014"/>
    <s v="Gas"/>
    <s v="FACTURACION"/>
    <n v="8224"/>
    <s v="A"/>
    <x v="17"/>
    <x v="17"/>
    <n v="5"/>
    <s v="GENERACIÓN DE CARGOS"/>
    <x v="1"/>
    <x v="1"/>
    <x v="20"/>
    <x v="20"/>
    <x v="0"/>
    <n v="1"/>
    <x v="5"/>
    <n v="437905"/>
  </r>
  <r>
    <n v="7014"/>
    <s v="Gas"/>
    <s v="FACTURACION"/>
    <n v="401"/>
    <s v="A"/>
    <x v="3"/>
    <x v="3"/>
    <n v="5"/>
    <s v="GENERACIÓN DE CARGOS"/>
    <x v="3"/>
    <x v="3"/>
    <x v="3"/>
    <x v="3"/>
    <x v="0"/>
    <n v="2"/>
    <x v="2"/>
    <n v="61063"/>
  </r>
  <r>
    <n v="7014"/>
    <s v="Gas"/>
    <s v="FACTURACION"/>
    <n v="401"/>
    <s v="A"/>
    <x v="34"/>
    <x v="34"/>
    <n v="5"/>
    <s v="GENERACIÓN DE CARGOS"/>
    <x v="1"/>
    <x v="1"/>
    <x v="61"/>
    <x v="61"/>
    <x v="0"/>
    <n v="2"/>
    <x v="5"/>
    <n v="44"/>
  </r>
  <r>
    <n v="7014"/>
    <s v="Gas"/>
    <s v="FACTURACION"/>
    <n v="4602"/>
    <s v="A"/>
    <x v="16"/>
    <x v="16"/>
    <n v="5"/>
    <s v="GENERACIÓN DE CARGOS"/>
    <x v="1"/>
    <x v="1"/>
    <x v="19"/>
    <x v="19"/>
    <x v="0"/>
    <n v="1"/>
    <x v="1"/>
    <n v="1465010"/>
  </r>
  <r>
    <n v="7014"/>
    <s v="Gas"/>
    <s v="FACTURACION"/>
    <n v="4674"/>
    <s v="A"/>
    <x v="14"/>
    <x v="14"/>
    <n v="5"/>
    <s v="GENERACIÓN DE CARGOS"/>
    <x v="1"/>
    <x v="1"/>
    <x v="16"/>
    <x v="16"/>
    <x v="0"/>
    <n v="1"/>
    <x v="5"/>
    <n v="4035327"/>
  </r>
  <r>
    <n v="7014"/>
    <s v="Gas"/>
    <s v="FACTURACION"/>
    <n v="4674"/>
    <s v="A"/>
    <x v="13"/>
    <x v="13"/>
    <n v="5"/>
    <s v="GENERACIÓN DE CARGOS"/>
    <x v="3"/>
    <x v="3"/>
    <x v="15"/>
    <x v="15"/>
    <x v="0"/>
    <n v="1"/>
    <x v="2"/>
    <n v="4230"/>
  </r>
  <r>
    <n v="7014"/>
    <s v="Gas"/>
    <s v="FACTURACION"/>
    <n v="4616"/>
    <s v="A"/>
    <x v="15"/>
    <x v="15"/>
    <n v="5"/>
    <s v="GENERACIÓN DE CARGOS"/>
    <x v="3"/>
    <x v="3"/>
    <x v="18"/>
    <x v="18"/>
    <x v="0"/>
    <n v="1"/>
    <x v="2"/>
    <n v="8607"/>
  </r>
  <r>
    <n v="7014"/>
    <s v="Gas"/>
    <s v="FACTURACION"/>
    <n v="536"/>
    <s v="A"/>
    <x v="18"/>
    <x v="18"/>
    <n v="5"/>
    <s v="GENERACIÓN DE CARGOS"/>
    <x v="1"/>
    <x v="1"/>
    <x v="21"/>
    <x v="21"/>
    <x v="0"/>
    <n v="2"/>
    <x v="1"/>
    <n v="1352435"/>
  </r>
  <r>
    <n v="7014"/>
    <s v="Gas"/>
    <s v="FACTURACION"/>
    <n v="524"/>
    <s v="A"/>
    <x v="2"/>
    <x v="2"/>
    <n v="5"/>
    <s v="GENERACIÓN DE CARGOS"/>
    <x v="1"/>
    <x v="1"/>
    <x v="2"/>
    <x v="2"/>
    <x v="0"/>
    <n v="1"/>
    <x v="1"/>
    <n v="1458532"/>
  </r>
  <r>
    <n v="7014"/>
    <s v="Gas"/>
    <s v="FACTURACION"/>
    <n v="508"/>
    <s v="A"/>
    <x v="5"/>
    <x v="5"/>
    <n v="5"/>
    <s v="GENERACIÓN DE CARGOS"/>
    <x v="1"/>
    <x v="1"/>
    <x v="51"/>
    <x v="51"/>
    <x v="0"/>
    <n v="1"/>
    <x v="1"/>
    <n v="294"/>
  </r>
  <r>
    <n v="7055"/>
    <s v="Servicios Financieros"/>
    <s v="FACTURACION"/>
    <n v="4674"/>
    <s v="A"/>
    <x v="0"/>
    <x v="0"/>
    <n v="5"/>
    <s v="GENERACIÓN DE CARGOS"/>
    <x v="1"/>
    <x v="1"/>
    <x v="4"/>
    <x v="4"/>
    <x v="0"/>
    <n v="1"/>
    <x v="1"/>
    <n v="3171767"/>
  </r>
  <r>
    <n v="7014"/>
    <s v="Gas"/>
    <s v="FACTURACION"/>
    <n v="506"/>
    <s v="A"/>
    <x v="9"/>
    <x v="9"/>
    <n v="5"/>
    <s v="GENERACIÓN DE CARGOS"/>
    <x v="1"/>
    <x v="1"/>
    <x v="23"/>
    <x v="23"/>
    <x v="0"/>
    <n v="1"/>
    <x v="1"/>
    <n v="249802"/>
  </r>
  <r>
    <n v="7055"/>
    <s v="Servicios Financieros"/>
    <s v="FACTURACION"/>
    <n v="506"/>
    <s v="A"/>
    <x v="0"/>
    <x v="0"/>
    <n v="5"/>
    <s v="GENERACIÓN DE CARGOS"/>
    <x v="1"/>
    <x v="1"/>
    <x v="17"/>
    <x v="17"/>
    <x v="0"/>
    <n v="1"/>
    <x v="1"/>
    <n v="50463"/>
  </r>
  <r>
    <n v="7014"/>
    <s v="Gas"/>
    <s v="FACTURACION"/>
    <n v="506"/>
    <s v="A"/>
    <x v="6"/>
    <x v="6"/>
    <n v="5"/>
    <s v="GENERACIÓN DE CARGOS"/>
    <x v="1"/>
    <x v="1"/>
    <x v="33"/>
    <x v="33"/>
    <x v="0"/>
    <n v="1"/>
    <x v="1"/>
    <n v="9284"/>
  </r>
  <r>
    <n v="7014"/>
    <s v="Gas"/>
    <s v="FACTURACION"/>
    <n v="526"/>
    <s v="A"/>
    <x v="3"/>
    <x v="3"/>
    <n v="5"/>
    <s v="GENERACIÓN DE CARGOS"/>
    <x v="3"/>
    <x v="3"/>
    <x v="3"/>
    <x v="3"/>
    <x v="0"/>
    <n v="1"/>
    <x v="2"/>
    <n v="159765"/>
  </r>
  <r>
    <n v="7014"/>
    <s v="Gas"/>
    <s v="FACTURACION"/>
    <n v="4902"/>
    <s v="A"/>
    <x v="18"/>
    <x v="18"/>
    <n v="241"/>
    <s v="LEGA_ORDEN_MIGRA"/>
    <x v="5"/>
    <x v="5"/>
    <x v="44"/>
    <x v="44"/>
    <x v="0"/>
    <n v="1"/>
    <x v="0"/>
    <n v="168272"/>
  </r>
  <r>
    <n v="7014"/>
    <s v="Gas"/>
    <s v="FACTURACION"/>
    <n v="509"/>
    <s v="A"/>
    <x v="16"/>
    <x v="16"/>
    <n v="5"/>
    <s v="GENERACIÓN DE CARGOS"/>
    <x v="1"/>
    <x v="1"/>
    <x v="19"/>
    <x v="19"/>
    <x v="0"/>
    <n v="1"/>
    <x v="1"/>
    <n v="10992512"/>
  </r>
  <r>
    <n v="7055"/>
    <s v="Servicios Financieros"/>
    <s v="FACTURACION"/>
    <n v="1301"/>
    <s v="A"/>
    <x v="0"/>
    <x v="0"/>
    <n v="20"/>
    <s v="CLIENTES"/>
    <x v="0"/>
    <x v="0"/>
    <x v="56"/>
    <x v="56"/>
    <x v="0"/>
    <n v="1"/>
    <x v="0"/>
    <n v="1873492"/>
  </r>
  <r>
    <n v="7014"/>
    <s v="Gas"/>
    <s v="FACTURACION"/>
    <n v="509"/>
    <s v="A"/>
    <x v="14"/>
    <x v="14"/>
    <n v="5"/>
    <s v="GENERACIÓN DE CARGOS"/>
    <x v="1"/>
    <x v="1"/>
    <x v="66"/>
    <x v="66"/>
    <x v="0"/>
    <n v="1"/>
    <x v="1"/>
    <n v="9160"/>
  </r>
  <r>
    <n v="7055"/>
    <s v="Servicios Financieros"/>
    <s v="FACTURACION"/>
    <n v="8414"/>
    <s v="A"/>
    <x v="0"/>
    <x v="0"/>
    <n v="5"/>
    <s v="GENERACIÓN DE CARGOS"/>
    <x v="1"/>
    <x v="1"/>
    <x v="30"/>
    <x v="30"/>
    <x v="0"/>
    <n v="1"/>
    <x v="1"/>
    <n v="597532"/>
  </r>
  <r>
    <n v="7014"/>
    <s v="Gas"/>
    <s v="FACTURACION"/>
    <n v="8514"/>
    <s v="A"/>
    <x v="21"/>
    <x v="21"/>
    <n v="5"/>
    <s v="GENERACIÓN DE CARGOS"/>
    <x v="3"/>
    <x v="3"/>
    <x v="28"/>
    <x v="28"/>
    <x v="0"/>
    <n v="2"/>
    <x v="6"/>
    <n v="713101"/>
  </r>
  <r>
    <n v="7055"/>
    <s v="Servicios Financieros"/>
    <s v="FACTURACION"/>
    <n v="617"/>
    <s v="A"/>
    <x v="22"/>
    <x v="22"/>
    <n v="5"/>
    <s v="GENERACIÓN DE CARGOS"/>
    <x v="3"/>
    <x v="3"/>
    <x v="29"/>
    <x v="29"/>
    <x v="0"/>
    <n v="1"/>
    <x v="2"/>
    <n v="43"/>
  </r>
  <r>
    <n v="7014"/>
    <s v="Gas"/>
    <s v="FACTURACION"/>
    <n v="4817"/>
    <s v="A"/>
    <x v="2"/>
    <x v="2"/>
    <n v="5"/>
    <s v="GENERACIÓN DE CARGOS"/>
    <x v="1"/>
    <x v="1"/>
    <x v="2"/>
    <x v="2"/>
    <x v="0"/>
    <n v="1"/>
    <x v="1"/>
    <n v="2748184"/>
  </r>
  <r>
    <n v="7014"/>
    <s v="Gas"/>
    <s v="FACTURACION"/>
    <n v="4817"/>
    <s v="A"/>
    <x v="33"/>
    <x v="33"/>
    <n v="5"/>
    <s v="GENERACIÓN DE CARGOS"/>
    <x v="1"/>
    <x v="1"/>
    <x v="60"/>
    <x v="60"/>
    <x v="0"/>
    <n v="1"/>
    <x v="1"/>
    <n v="172178"/>
  </r>
  <r>
    <n v="7055"/>
    <s v="Servicios Financieros"/>
    <s v="FACTURACION"/>
    <n v="4817"/>
    <s v="A"/>
    <x v="12"/>
    <x v="12"/>
    <n v="5"/>
    <s v="GENERACIÓN DE CARGOS"/>
    <x v="1"/>
    <x v="1"/>
    <x v="14"/>
    <x v="14"/>
    <x v="0"/>
    <n v="1"/>
    <x v="5"/>
    <n v="9957163"/>
  </r>
  <r>
    <n v="7054"/>
    <s v="Otros Servicios Financieros"/>
    <s v="FACTURACION"/>
    <n v="601"/>
    <s v="A"/>
    <x v="29"/>
    <x v="29"/>
    <n v="5"/>
    <s v="GENERACIÓN DE CARGOS"/>
    <x v="1"/>
    <x v="1"/>
    <x v="48"/>
    <x v="48"/>
    <x v="0"/>
    <n v="1"/>
    <x v="1"/>
    <n v="2385"/>
  </r>
  <r>
    <n v="7055"/>
    <s v="Servicios Financieros"/>
    <s v="FACTURACION"/>
    <n v="4802"/>
    <s v="A"/>
    <x v="0"/>
    <x v="0"/>
    <n v="5"/>
    <s v="GENERACIÓN DE CARGOS"/>
    <x v="1"/>
    <x v="1"/>
    <x v="4"/>
    <x v="4"/>
    <x v="0"/>
    <n v="1"/>
    <x v="1"/>
    <n v="22682303"/>
  </r>
  <r>
    <n v="7014"/>
    <s v="Gas"/>
    <s v="FACTURACION"/>
    <n v="8585"/>
    <s v="A"/>
    <x v="7"/>
    <x v="7"/>
    <n v="5"/>
    <s v="GENERACIÓN DE CARGOS"/>
    <x v="3"/>
    <x v="3"/>
    <x v="9"/>
    <x v="9"/>
    <x v="0"/>
    <n v="1"/>
    <x v="2"/>
    <n v="41979"/>
  </r>
  <r>
    <n v="7014"/>
    <s v="Gas"/>
    <s v="FACTURACION"/>
    <n v="8614"/>
    <s v="A"/>
    <x v="14"/>
    <x v="14"/>
    <n v="5"/>
    <s v="GENERACIÓN DE CARGOS"/>
    <x v="1"/>
    <x v="1"/>
    <x v="66"/>
    <x v="66"/>
    <x v="0"/>
    <n v="1"/>
    <x v="1"/>
    <n v="3113"/>
  </r>
  <r>
    <n v="7056"/>
    <s v="Servicios Financieros PROMIGAS"/>
    <s v="FACTURACION"/>
    <n v="8614"/>
    <s v="A"/>
    <x v="25"/>
    <x v="25"/>
    <n v="5"/>
    <s v="GENERACIÓN DE CARGOS"/>
    <x v="1"/>
    <x v="1"/>
    <x v="37"/>
    <x v="37"/>
    <x v="0"/>
    <n v="1"/>
    <x v="1"/>
    <n v="2197"/>
  </r>
  <r>
    <n v="7055"/>
    <s v="Servicios Financieros"/>
    <s v="FACTURACION"/>
    <n v="7614"/>
    <s v="A"/>
    <x v="0"/>
    <x v="0"/>
    <n v="20"/>
    <s v="CLIENTES"/>
    <x v="0"/>
    <x v="0"/>
    <x v="71"/>
    <x v="71"/>
    <x v="0"/>
    <n v="1"/>
    <x v="0"/>
    <n v="354000"/>
  </r>
  <r>
    <n v="7014"/>
    <s v="Gas"/>
    <s v="FACTURACION"/>
    <n v="4060"/>
    <s v="A"/>
    <x v="3"/>
    <x v="3"/>
    <n v="2016"/>
    <s v="NEGOCIACIÓN DE DEUDA"/>
    <x v="2"/>
    <x v="2"/>
    <x v="3"/>
    <x v="3"/>
    <x v="0"/>
    <n v="1"/>
    <x v="2"/>
    <n v="681"/>
  </r>
  <r>
    <n v="7014"/>
    <s v="Gas"/>
    <s v="FACTURACION"/>
    <n v="4504"/>
    <s v="A"/>
    <x v="18"/>
    <x v="18"/>
    <n v="241"/>
    <s v="LEGA_ORDEN_MIGRA"/>
    <x v="5"/>
    <x v="5"/>
    <x v="44"/>
    <x v="44"/>
    <x v="0"/>
    <n v="1"/>
    <x v="0"/>
    <n v="371420"/>
  </r>
  <r>
    <n v="7055"/>
    <s v="Servicios Financieros"/>
    <s v="FACTURACION"/>
    <n v="789"/>
    <s v="A"/>
    <x v="12"/>
    <x v="12"/>
    <n v="5"/>
    <s v="GENERACIÓN DE CARGOS"/>
    <x v="1"/>
    <x v="1"/>
    <x v="14"/>
    <x v="14"/>
    <x v="0"/>
    <n v="1"/>
    <x v="1"/>
    <n v="2940"/>
  </r>
  <r>
    <n v="7014"/>
    <s v="Gas"/>
    <s v="FACTURACION"/>
    <n v="711"/>
    <s v="A"/>
    <x v="34"/>
    <x v="34"/>
    <n v="5"/>
    <s v="GENERACIÓN DE CARGOS"/>
    <x v="1"/>
    <x v="1"/>
    <x v="61"/>
    <x v="61"/>
    <x v="0"/>
    <n v="1"/>
    <x v="5"/>
    <n v="234"/>
  </r>
  <r>
    <n v="7014"/>
    <s v="Gas"/>
    <s v="FACTURACION"/>
    <n v="711"/>
    <s v="A"/>
    <x v="13"/>
    <x v="13"/>
    <n v="5"/>
    <s v="GENERACIÓN DE CARGOS"/>
    <x v="3"/>
    <x v="3"/>
    <x v="15"/>
    <x v="15"/>
    <x v="0"/>
    <n v="2"/>
    <x v="2"/>
    <n v="202"/>
  </r>
  <r>
    <n v="7014"/>
    <s v="Gas"/>
    <s v="FACTURACION"/>
    <n v="711"/>
    <s v="A"/>
    <x v="3"/>
    <x v="3"/>
    <n v="5"/>
    <s v="GENERACIÓN DE CARGOS"/>
    <x v="1"/>
    <x v="1"/>
    <x v="3"/>
    <x v="3"/>
    <x v="0"/>
    <n v="1"/>
    <x v="1"/>
    <n v="86"/>
  </r>
  <r>
    <n v="7014"/>
    <s v="Gas"/>
    <s v="FACTURACION"/>
    <n v="745"/>
    <s v="A"/>
    <x v="8"/>
    <x v="8"/>
    <n v="5"/>
    <s v="GENERACIÓN DE CARGOS"/>
    <x v="3"/>
    <x v="3"/>
    <x v="10"/>
    <x v="10"/>
    <x v="1"/>
    <n v="1"/>
    <x v="4"/>
    <n v="1791562"/>
  </r>
  <r>
    <n v="7055"/>
    <s v="Servicios Financieros"/>
    <s v="FACTURACION"/>
    <n v="701"/>
    <s v="A"/>
    <x v="0"/>
    <x v="0"/>
    <n v="5"/>
    <s v="GENERACIÓN DE CARGOS"/>
    <x v="1"/>
    <x v="1"/>
    <x v="57"/>
    <x v="57"/>
    <x v="0"/>
    <n v="1"/>
    <x v="1"/>
    <n v="16987"/>
  </r>
  <r>
    <n v="7014"/>
    <s v="Gas"/>
    <s v="FACTURACION"/>
    <n v="5002"/>
    <s v="A"/>
    <x v="5"/>
    <x v="5"/>
    <n v="5"/>
    <s v="GENERACIÓN DE CARGOS"/>
    <x v="1"/>
    <x v="1"/>
    <x v="7"/>
    <x v="7"/>
    <x v="0"/>
    <n v="1"/>
    <x v="1"/>
    <n v="2968"/>
  </r>
  <r>
    <n v="7055"/>
    <s v="Servicios Financieros"/>
    <s v="FACTURACION"/>
    <n v="5002"/>
    <s v="A"/>
    <x v="0"/>
    <x v="0"/>
    <n v="5"/>
    <s v="GENERACIÓN DE CARGOS"/>
    <x v="1"/>
    <x v="1"/>
    <x v="63"/>
    <x v="63"/>
    <x v="0"/>
    <n v="1"/>
    <x v="1"/>
    <n v="42249"/>
  </r>
  <r>
    <n v="7014"/>
    <s v="Gas"/>
    <s v="FACTURACION"/>
    <n v="870"/>
    <s v="A"/>
    <x v="15"/>
    <x v="15"/>
    <n v="5"/>
    <s v="GENERACIÓN DE CARGOS"/>
    <x v="3"/>
    <x v="3"/>
    <x v="18"/>
    <x v="18"/>
    <x v="0"/>
    <n v="1"/>
    <x v="2"/>
    <n v="7"/>
  </r>
  <r>
    <n v="7014"/>
    <s v="Gas"/>
    <s v="FACTURACION"/>
    <n v="806"/>
    <s v="A"/>
    <x v="19"/>
    <x v="19"/>
    <n v="5"/>
    <s v="GENERACIÓN DE CARGOS"/>
    <x v="1"/>
    <x v="1"/>
    <x v="25"/>
    <x v="25"/>
    <x v="0"/>
    <n v="2"/>
    <x v="1"/>
    <n v="430474"/>
  </r>
  <r>
    <n v="7014"/>
    <s v="Gas"/>
    <s v="FACTURACION"/>
    <n v="801"/>
    <s v="A"/>
    <x v="6"/>
    <x v="6"/>
    <n v="5"/>
    <s v="GENERACIÓN DE CARGOS"/>
    <x v="1"/>
    <x v="1"/>
    <x v="8"/>
    <x v="8"/>
    <x v="0"/>
    <n v="2"/>
    <x v="1"/>
    <n v="6002"/>
  </r>
  <r>
    <n v="7014"/>
    <s v="Gas"/>
    <s v="FACTURACION"/>
    <n v="954"/>
    <s v="A"/>
    <x v="8"/>
    <x v="8"/>
    <n v="5"/>
    <s v="GENERACIÓN DE CARGOS"/>
    <x v="3"/>
    <x v="3"/>
    <x v="10"/>
    <x v="10"/>
    <x v="1"/>
    <n v="1"/>
    <x v="4"/>
    <n v="2222169"/>
  </r>
  <r>
    <n v="7014"/>
    <s v="Gas"/>
    <s v="FACTURACION"/>
    <n v="956"/>
    <s v="A"/>
    <x v="13"/>
    <x v="13"/>
    <n v="5"/>
    <s v="GENERACIÓN DE CARGOS"/>
    <x v="3"/>
    <x v="3"/>
    <x v="15"/>
    <x v="15"/>
    <x v="0"/>
    <n v="1"/>
    <x v="2"/>
    <n v="91"/>
  </r>
  <r>
    <n v="7056"/>
    <s v="Servicios Financieros PROMIGAS"/>
    <s v="FACTURACION"/>
    <n v="958"/>
    <s v="A"/>
    <x v="0"/>
    <x v="0"/>
    <n v="5"/>
    <s v="GENERACIÓN DE CARGOS"/>
    <x v="1"/>
    <x v="1"/>
    <x v="4"/>
    <x v="4"/>
    <x v="0"/>
    <n v="1"/>
    <x v="1"/>
    <n v="65270"/>
  </r>
  <r>
    <n v="7014"/>
    <s v="Gas"/>
    <s v="FACTURACION"/>
    <n v="971"/>
    <s v="A"/>
    <x v="17"/>
    <x v="17"/>
    <n v="5"/>
    <s v="GENERACIÓN DE CARGOS"/>
    <x v="1"/>
    <x v="1"/>
    <x v="20"/>
    <x v="20"/>
    <x v="0"/>
    <n v="1"/>
    <x v="1"/>
    <n v="26456"/>
  </r>
  <r>
    <n v="7014"/>
    <s v="Gas"/>
    <s v="FACTURACION"/>
    <n v="201"/>
    <s v="A"/>
    <x v="7"/>
    <x v="7"/>
    <n v="2016"/>
    <s v="NEGOCIACIÓN DE DEUDA"/>
    <x v="2"/>
    <x v="2"/>
    <x v="9"/>
    <x v="9"/>
    <x v="0"/>
    <n v="2"/>
    <x v="2"/>
    <n v="8532"/>
  </r>
  <r>
    <n v="7014"/>
    <s v="Gas"/>
    <s v="FACTURACION"/>
    <n v="5002"/>
    <s v="A"/>
    <x v="7"/>
    <x v="7"/>
    <n v="5"/>
    <s v="GENERACIÓN DE CARGOS"/>
    <x v="1"/>
    <x v="1"/>
    <x v="9"/>
    <x v="9"/>
    <x v="0"/>
    <n v="1"/>
    <x v="1"/>
    <n v="55"/>
  </r>
  <r>
    <n v="7055"/>
    <s v="Servicios Financieros"/>
    <s v="FACTURACION"/>
    <n v="4996"/>
    <s v="A"/>
    <x v="0"/>
    <x v="0"/>
    <n v="20"/>
    <s v="CLIENTES"/>
    <x v="0"/>
    <x v="0"/>
    <x v="5"/>
    <x v="5"/>
    <x v="0"/>
    <n v="1"/>
    <x v="0"/>
    <n v="949999"/>
  </r>
  <r>
    <n v="7055"/>
    <s v="Servicios Financieros"/>
    <s v="FACTURACION"/>
    <n v="956"/>
    <s v="A"/>
    <x v="22"/>
    <x v="22"/>
    <n v="5"/>
    <s v="GENERACIÓN DE CARGOS"/>
    <x v="3"/>
    <x v="3"/>
    <x v="29"/>
    <x v="29"/>
    <x v="0"/>
    <n v="1"/>
    <x v="2"/>
    <n v="26"/>
  </r>
  <r>
    <n v="7014"/>
    <s v="Gas"/>
    <s v="FACTURACION"/>
    <n v="4275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2402"/>
    <s v="A"/>
    <x v="40"/>
    <x v="40"/>
    <n v="2038"/>
    <s v="API PARA EL REGISTRO DE CARGO A FACTURAR."/>
    <x v="3"/>
    <x v="3"/>
    <x v="78"/>
    <x v="78"/>
    <x v="0"/>
    <n v="6"/>
    <x v="8"/>
    <n v="232785477"/>
  </r>
  <r>
    <n v="7055"/>
    <s v="Servicios Financieros"/>
    <s v="FACTURACION"/>
    <n v="4844"/>
    <s v="A"/>
    <x v="0"/>
    <x v="0"/>
    <n v="20"/>
    <s v="CLIENTES"/>
    <x v="0"/>
    <x v="0"/>
    <x v="30"/>
    <x v="30"/>
    <x v="0"/>
    <n v="1"/>
    <x v="0"/>
    <n v="3557156"/>
  </r>
  <r>
    <n v="7014"/>
    <s v="Gas"/>
    <s v="FACTURACION"/>
    <n v="1701"/>
    <s v="A"/>
    <x v="9"/>
    <x v="9"/>
    <n v="20"/>
    <s v="CLIENTES"/>
    <x v="2"/>
    <x v="2"/>
    <x v="11"/>
    <x v="11"/>
    <x v="0"/>
    <n v="2"/>
    <x v="0"/>
    <n v="207000"/>
  </r>
  <r>
    <n v="7055"/>
    <s v="Servicios Financieros"/>
    <s v="FACTURACION"/>
    <n v="1101"/>
    <s v="A"/>
    <x v="22"/>
    <x v="22"/>
    <n v="2016"/>
    <s v="NEGOCIACIÓN DE DEUDA"/>
    <x v="2"/>
    <x v="2"/>
    <x v="29"/>
    <x v="29"/>
    <x v="0"/>
    <n v="1"/>
    <x v="2"/>
    <n v="39"/>
  </r>
  <r>
    <n v="7014"/>
    <s v="Gas"/>
    <s v="FACTURACION"/>
    <n v="3774"/>
    <s v="A"/>
    <x v="13"/>
    <x v="13"/>
    <n v="5"/>
    <s v="GENERACIÓN DE CARGOS"/>
    <x v="3"/>
    <x v="3"/>
    <x v="15"/>
    <x v="15"/>
    <x v="0"/>
    <n v="2"/>
    <x v="2"/>
    <n v="4"/>
  </r>
  <r>
    <n v="7014"/>
    <s v="Gas"/>
    <s v="FACTURACION"/>
    <n v="7485"/>
    <s v="A"/>
    <x v="21"/>
    <x v="21"/>
    <n v="5"/>
    <s v="GENERACIÓN DE CARGOS"/>
    <x v="3"/>
    <x v="3"/>
    <x v="28"/>
    <x v="28"/>
    <x v="0"/>
    <n v="2"/>
    <x v="6"/>
    <n v="24518"/>
  </r>
  <r>
    <n v="7055"/>
    <s v="Servicios Financieros"/>
    <s v="FACTURACION"/>
    <n v="751"/>
    <s v="A"/>
    <x v="0"/>
    <x v="0"/>
    <n v="20"/>
    <s v="CLIENTES"/>
    <x v="0"/>
    <x v="0"/>
    <x v="63"/>
    <x v="63"/>
    <x v="0"/>
    <n v="1"/>
    <x v="0"/>
    <n v="118219"/>
  </r>
  <r>
    <n v="7055"/>
    <s v="Servicios Financieros"/>
    <s v="FACTURACION"/>
    <n v="7014"/>
    <s v="A"/>
    <x v="0"/>
    <x v="0"/>
    <n v="20"/>
    <s v="CLIENTES"/>
    <x v="0"/>
    <x v="0"/>
    <x v="57"/>
    <x v="57"/>
    <x v="0"/>
    <n v="1"/>
    <x v="0"/>
    <n v="720999"/>
  </r>
  <r>
    <n v="7055"/>
    <s v="Servicios Financieros"/>
    <s v="FACTURACION"/>
    <n v="206"/>
    <s v="A"/>
    <x v="0"/>
    <x v="0"/>
    <n v="5"/>
    <s v="GENERACIÓN DE CARGOS"/>
    <x v="1"/>
    <x v="1"/>
    <x v="63"/>
    <x v="63"/>
    <x v="0"/>
    <n v="1"/>
    <x v="1"/>
    <n v="4913"/>
  </r>
  <r>
    <n v="7055"/>
    <s v="Servicios Financieros"/>
    <s v="FACTURACION"/>
    <n v="8714"/>
    <s v="A"/>
    <x v="0"/>
    <x v="0"/>
    <n v="20"/>
    <s v="CLIENTES"/>
    <x v="0"/>
    <x v="0"/>
    <x v="5"/>
    <x v="5"/>
    <x v="0"/>
    <n v="1"/>
    <x v="0"/>
    <n v="450000"/>
  </r>
  <r>
    <n v="7014"/>
    <s v="Gas"/>
    <s v="FACTURACION"/>
    <n v="701"/>
    <s v="A"/>
    <x v="26"/>
    <x v="26"/>
    <n v="5"/>
    <s v="GENERACIÓN DE CARGOS"/>
    <x v="1"/>
    <x v="1"/>
    <x v="40"/>
    <x v="40"/>
    <x v="0"/>
    <n v="1"/>
    <x v="1"/>
    <n v="469"/>
  </r>
  <r>
    <n v="7014"/>
    <s v="Gas"/>
    <s v="FACTURACION"/>
    <n v="766"/>
    <s v="A"/>
    <x v="7"/>
    <x v="7"/>
    <n v="2016"/>
    <s v="NEGOCIACIÓN DE DEUDA"/>
    <x v="2"/>
    <x v="2"/>
    <x v="9"/>
    <x v="9"/>
    <x v="0"/>
    <n v="1"/>
    <x v="2"/>
    <n v="58"/>
  </r>
  <r>
    <n v="7055"/>
    <s v="Servicios Financieros"/>
    <s v="FACTURACION"/>
    <n v="201"/>
    <s v="A"/>
    <x v="0"/>
    <x v="0"/>
    <n v="20"/>
    <s v="CLIENTES"/>
    <x v="0"/>
    <x v="0"/>
    <x v="56"/>
    <x v="56"/>
    <x v="0"/>
    <n v="1"/>
    <x v="0"/>
    <n v="483763"/>
  </r>
  <r>
    <n v="7055"/>
    <s v="Servicios Financieros"/>
    <s v="FACTURACION"/>
    <n v="4802"/>
    <s v="A"/>
    <x v="10"/>
    <x v="10"/>
    <n v="5"/>
    <s v="GENERACIÓN DE CARGOS"/>
    <x v="1"/>
    <x v="1"/>
    <x v="12"/>
    <x v="12"/>
    <x v="0"/>
    <n v="1"/>
    <x v="1"/>
    <n v="31"/>
  </r>
  <r>
    <n v="7053"/>
    <s v="Brilla Seguros"/>
    <s v="FACTURACION"/>
    <n v="801"/>
    <s v="A"/>
    <x v="24"/>
    <x v="24"/>
    <n v="20"/>
    <s v="CLIENTES"/>
    <x v="4"/>
    <x v="4"/>
    <x v="36"/>
    <x v="36"/>
    <x v="0"/>
    <n v="1"/>
    <x v="0"/>
    <n v="33016932"/>
  </r>
  <r>
    <n v="7014"/>
    <s v="Gas"/>
    <s v="FACTURACION"/>
    <n v="1201"/>
    <s v="A"/>
    <x v="9"/>
    <x v="9"/>
    <n v="20"/>
    <s v="CLIENTES"/>
    <x v="2"/>
    <x v="2"/>
    <x v="23"/>
    <x v="23"/>
    <x v="0"/>
    <n v="2"/>
    <x v="0"/>
    <n v="120000"/>
  </r>
  <r>
    <n v="7014"/>
    <s v="Gas"/>
    <s v="FACTURACION"/>
    <n v="5105"/>
    <s v="A"/>
    <x v="7"/>
    <x v="7"/>
    <n v="2016"/>
    <s v="NEGOCIACIÓN DE DEUDA"/>
    <x v="2"/>
    <x v="2"/>
    <x v="9"/>
    <x v="9"/>
    <x v="0"/>
    <n v="1"/>
    <x v="2"/>
    <n v="63725"/>
  </r>
  <r>
    <n v="7053"/>
    <s v="Brilla Seguros"/>
    <s v="FACTURACION"/>
    <n v="1407"/>
    <s v="A"/>
    <x v="1"/>
    <x v="1"/>
    <n v="5"/>
    <s v="GENERACIÓN DE CARGOS"/>
    <x v="1"/>
    <x v="1"/>
    <x v="1"/>
    <x v="1"/>
    <x v="0"/>
    <n v="1"/>
    <x v="1"/>
    <n v="1017404"/>
  </r>
  <r>
    <n v="7014"/>
    <s v="Gas"/>
    <s v="FACTURACION"/>
    <n v="701"/>
    <s v="A"/>
    <x v="13"/>
    <x v="13"/>
    <n v="2016"/>
    <s v="NEGOCIACIÓN DE DEUDA"/>
    <x v="2"/>
    <x v="2"/>
    <x v="15"/>
    <x v="15"/>
    <x v="0"/>
    <n v="1"/>
    <x v="2"/>
    <n v="74"/>
  </r>
  <r>
    <n v="7014"/>
    <s v="Gas"/>
    <s v="FACTURACION"/>
    <n v="3513"/>
    <s v="A"/>
    <x v="9"/>
    <x v="9"/>
    <n v="5"/>
    <s v="GENERACIÓN DE CARGOS"/>
    <x v="1"/>
    <x v="1"/>
    <x v="23"/>
    <x v="23"/>
    <x v="0"/>
    <n v="1"/>
    <x v="1"/>
    <n v="33578"/>
  </r>
  <r>
    <n v="7014"/>
    <s v="Gas"/>
    <s v="FACTURACION"/>
    <n v="1507"/>
    <s v="A"/>
    <x v="15"/>
    <x v="15"/>
    <n v="5"/>
    <s v="GENERACIÓN DE CARGOS"/>
    <x v="3"/>
    <x v="3"/>
    <x v="18"/>
    <x v="18"/>
    <x v="0"/>
    <n v="1"/>
    <x v="2"/>
    <n v="5403"/>
  </r>
  <r>
    <n v="7014"/>
    <s v="Gas"/>
    <s v="FACTURACION"/>
    <n v="108"/>
    <s v="A"/>
    <x v="7"/>
    <x v="7"/>
    <n v="2016"/>
    <s v="NEGOCIACIÓN DE DEUDA"/>
    <x v="2"/>
    <x v="2"/>
    <x v="22"/>
    <x v="22"/>
    <x v="0"/>
    <n v="1"/>
    <x v="2"/>
    <n v="800"/>
  </r>
  <r>
    <n v="7014"/>
    <s v="Gas"/>
    <s v="FACTURACION"/>
    <n v="1501"/>
    <s v="A"/>
    <x v="9"/>
    <x v="9"/>
    <n v="20"/>
    <s v="CLIENTES"/>
    <x v="2"/>
    <x v="2"/>
    <x v="23"/>
    <x v="23"/>
    <x v="0"/>
    <n v="2"/>
    <x v="0"/>
    <n v="60000"/>
  </r>
  <r>
    <n v="7014"/>
    <s v="Gas"/>
    <s v="FACTURACION"/>
    <n v="3640"/>
    <s v="A"/>
    <x v="13"/>
    <x v="13"/>
    <n v="5"/>
    <s v="GENERACIÓN DE CARGOS"/>
    <x v="3"/>
    <x v="3"/>
    <x v="15"/>
    <x v="15"/>
    <x v="0"/>
    <n v="1"/>
    <x v="2"/>
    <n v="16796"/>
  </r>
  <r>
    <n v="7014"/>
    <s v="Gas"/>
    <s v="FACTURACION"/>
    <n v="7214"/>
    <s v="A"/>
    <x v="14"/>
    <x v="14"/>
    <n v="5"/>
    <s v="GENERACIÓN DE CARGOS"/>
    <x v="1"/>
    <x v="1"/>
    <x v="16"/>
    <x v="16"/>
    <x v="0"/>
    <n v="1"/>
    <x v="5"/>
    <n v="14151224"/>
  </r>
  <r>
    <n v="7056"/>
    <s v="Servicios Financieros PROMIGAS"/>
    <s v="FACTURACION"/>
    <n v="3602"/>
    <s v="A"/>
    <x v="0"/>
    <x v="0"/>
    <n v="5"/>
    <s v="GENERACIÓN DE CARGOS"/>
    <x v="1"/>
    <x v="1"/>
    <x v="17"/>
    <x v="17"/>
    <x v="0"/>
    <n v="1"/>
    <x v="1"/>
    <n v="398481"/>
  </r>
  <r>
    <n v="7056"/>
    <s v="Servicios Financieros PROMIGAS"/>
    <s v="FACTURACION"/>
    <n v="1587"/>
    <s v="A"/>
    <x v="10"/>
    <x v="10"/>
    <n v="5"/>
    <s v="GENERACIÓN DE CARGOS"/>
    <x v="3"/>
    <x v="3"/>
    <x v="12"/>
    <x v="12"/>
    <x v="0"/>
    <n v="1"/>
    <x v="2"/>
    <n v="80992"/>
  </r>
  <r>
    <n v="7014"/>
    <s v="Gas"/>
    <s v="FACTURACION"/>
    <n v="3867"/>
    <s v="A"/>
    <x v="8"/>
    <x v="8"/>
    <n v="5"/>
    <s v="GENERACIÓN DE CARGOS"/>
    <x v="3"/>
    <x v="3"/>
    <x v="10"/>
    <x v="10"/>
    <x v="1"/>
    <n v="1"/>
    <x v="4"/>
    <n v="1746732"/>
  </r>
  <r>
    <n v="7014"/>
    <s v="Gas"/>
    <s v="FACTURACION"/>
    <n v="1641"/>
    <s v="A"/>
    <x v="5"/>
    <x v="5"/>
    <n v="5"/>
    <s v="GENERACIÓN DE CARGOS"/>
    <x v="3"/>
    <x v="3"/>
    <x v="7"/>
    <x v="7"/>
    <x v="0"/>
    <n v="1"/>
    <x v="3"/>
    <n v="5102593"/>
  </r>
  <r>
    <n v="7014"/>
    <s v="Gas"/>
    <s v="FACTURACION"/>
    <n v="7314"/>
    <s v="A"/>
    <x v="17"/>
    <x v="17"/>
    <n v="5"/>
    <s v="GENERACIÓN DE CARGOS"/>
    <x v="1"/>
    <x v="1"/>
    <x v="42"/>
    <x v="42"/>
    <x v="0"/>
    <n v="2"/>
    <x v="5"/>
    <n v="78572"/>
  </r>
  <r>
    <n v="7014"/>
    <s v="Gas"/>
    <s v="FACTURACION"/>
    <n v="4445"/>
    <s v="A"/>
    <x v="9"/>
    <x v="9"/>
    <n v="20"/>
    <s v="CLIENTES"/>
    <x v="2"/>
    <x v="2"/>
    <x v="23"/>
    <x v="23"/>
    <x v="0"/>
    <n v="1"/>
    <x v="0"/>
    <n v="120000"/>
  </r>
  <r>
    <n v="7053"/>
    <s v="Brilla Seguros"/>
    <s v="FACTURACION"/>
    <n v="5105"/>
    <s v="A"/>
    <x v="24"/>
    <x v="24"/>
    <n v="20"/>
    <s v="CLIENTES"/>
    <x v="4"/>
    <x v="4"/>
    <x v="36"/>
    <x v="36"/>
    <x v="0"/>
    <n v="1"/>
    <x v="0"/>
    <n v="15055752"/>
  </r>
  <r>
    <n v="7055"/>
    <s v="Servicios Financieros"/>
    <s v="FACTURACION"/>
    <n v="1501"/>
    <s v="A"/>
    <x v="0"/>
    <x v="0"/>
    <n v="5"/>
    <s v="GENERACIÓN DE CARGOS"/>
    <x v="1"/>
    <x v="1"/>
    <x v="4"/>
    <x v="4"/>
    <x v="0"/>
    <n v="2"/>
    <x v="1"/>
    <n v="3554"/>
  </r>
  <r>
    <n v="7014"/>
    <s v="Gas"/>
    <s v="FACTURACION"/>
    <n v="3840"/>
    <s v="A"/>
    <x v="5"/>
    <x v="5"/>
    <n v="5"/>
    <s v="GENERACIÓN DE CARGOS"/>
    <x v="3"/>
    <x v="3"/>
    <x v="7"/>
    <x v="7"/>
    <x v="0"/>
    <n v="2"/>
    <x v="3"/>
    <n v="3054072"/>
  </r>
  <r>
    <n v="7014"/>
    <s v="Gas"/>
    <s v="FACTURACION"/>
    <n v="3725"/>
    <s v="A"/>
    <x v="6"/>
    <x v="6"/>
    <n v="5"/>
    <s v="GENERACIÓN DE CARGOS"/>
    <x v="1"/>
    <x v="1"/>
    <x v="8"/>
    <x v="8"/>
    <x v="0"/>
    <n v="1"/>
    <x v="1"/>
    <n v="4248"/>
  </r>
  <r>
    <n v="7014"/>
    <s v="Gas"/>
    <s v="FACTURACION"/>
    <n v="2908"/>
    <s v="A"/>
    <x v="14"/>
    <x v="14"/>
    <n v="5"/>
    <s v="GENERACIÓN DE CARGOS"/>
    <x v="1"/>
    <x v="1"/>
    <x v="16"/>
    <x v="16"/>
    <x v="0"/>
    <n v="1"/>
    <x v="5"/>
    <n v="5075"/>
  </r>
  <r>
    <n v="7014"/>
    <s v="Gas"/>
    <s v="FACTURACION"/>
    <n v="3903"/>
    <s v="A"/>
    <x v="7"/>
    <x v="7"/>
    <n v="5"/>
    <s v="GENERACIÓN DE CARGOS"/>
    <x v="3"/>
    <x v="3"/>
    <x v="22"/>
    <x v="22"/>
    <x v="0"/>
    <n v="1"/>
    <x v="2"/>
    <n v="4596"/>
  </r>
  <r>
    <n v="7014"/>
    <s v="Gas"/>
    <s v="FACTURACION"/>
    <n v="4060"/>
    <s v="A"/>
    <x v="17"/>
    <x v="17"/>
    <n v="5"/>
    <s v="GENERACIÓN DE CARGOS"/>
    <x v="1"/>
    <x v="1"/>
    <x v="20"/>
    <x v="20"/>
    <x v="0"/>
    <n v="1"/>
    <x v="5"/>
    <n v="20565"/>
  </r>
  <r>
    <n v="7014"/>
    <s v="Gas"/>
    <s v="FACTURACION"/>
    <n v="3884"/>
    <s v="A"/>
    <x v="17"/>
    <x v="17"/>
    <n v="5"/>
    <s v="GENERACIÓN DE CARGOS"/>
    <x v="1"/>
    <x v="1"/>
    <x v="42"/>
    <x v="42"/>
    <x v="0"/>
    <n v="2"/>
    <x v="5"/>
    <n v="1717"/>
  </r>
  <r>
    <n v="7014"/>
    <s v="Gas"/>
    <s v="FACTURACION"/>
    <n v="189"/>
    <s v="A"/>
    <x v="33"/>
    <x v="33"/>
    <n v="5"/>
    <s v="GENERACIÓN DE CARGOS"/>
    <x v="1"/>
    <x v="1"/>
    <x v="60"/>
    <x v="60"/>
    <x v="0"/>
    <n v="1"/>
    <x v="1"/>
    <n v="6317"/>
  </r>
  <r>
    <n v="7056"/>
    <s v="Servicios Financieros PROMIGAS"/>
    <s v="FACTURACION"/>
    <n v="108"/>
    <s v="A"/>
    <x v="12"/>
    <x v="12"/>
    <n v="5"/>
    <s v="GENERACIÓN DE CARGOS"/>
    <x v="1"/>
    <x v="1"/>
    <x v="14"/>
    <x v="14"/>
    <x v="0"/>
    <n v="1"/>
    <x v="1"/>
    <n v="882847"/>
  </r>
  <r>
    <n v="7056"/>
    <s v="Servicios Financieros PROMIGAS"/>
    <s v="FACTURACION"/>
    <n v="133"/>
    <s v="A"/>
    <x v="12"/>
    <x v="12"/>
    <n v="5"/>
    <s v="GENERACIÓN DE CARGOS"/>
    <x v="1"/>
    <x v="1"/>
    <x v="14"/>
    <x v="14"/>
    <x v="0"/>
    <n v="1"/>
    <x v="5"/>
    <n v="928187"/>
  </r>
  <r>
    <n v="7014"/>
    <s v="Gas"/>
    <s v="FACTURACION"/>
    <n v="7414"/>
    <s v="A"/>
    <x v="3"/>
    <x v="3"/>
    <n v="5"/>
    <s v="GENERACIÓN DE CARGOS"/>
    <x v="3"/>
    <x v="3"/>
    <x v="3"/>
    <x v="3"/>
    <x v="0"/>
    <n v="2"/>
    <x v="2"/>
    <n v="537"/>
  </r>
  <r>
    <n v="7014"/>
    <s v="Gas"/>
    <s v="FACTURACION"/>
    <n v="7717"/>
    <s v="A"/>
    <x v="11"/>
    <x v="11"/>
    <n v="5"/>
    <s v="GENERACIÓN DE CARGOS"/>
    <x v="1"/>
    <x v="1"/>
    <x v="13"/>
    <x v="13"/>
    <x v="0"/>
    <n v="1"/>
    <x v="1"/>
    <n v="15516"/>
  </r>
  <r>
    <n v="7014"/>
    <s v="Gas"/>
    <s v="FACTURACION"/>
    <n v="7763"/>
    <s v="A"/>
    <x v="8"/>
    <x v="8"/>
    <n v="5"/>
    <s v="GENERACIÓN DE CARGOS"/>
    <x v="3"/>
    <x v="3"/>
    <x v="10"/>
    <x v="10"/>
    <x v="1"/>
    <n v="1"/>
    <x v="4"/>
    <n v="5968862"/>
  </r>
  <r>
    <n v="7014"/>
    <s v="Gas"/>
    <s v="FACTURACION"/>
    <n v="7414"/>
    <s v="A"/>
    <x v="20"/>
    <x v="20"/>
    <n v="6"/>
    <s v="GENERACIÓN DE CUENTAS DE COBRO"/>
    <x v="2"/>
    <x v="2"/>
    <x v="26"/>
    <x v="26"/>
    <x v="1"/>
    <n v="1"/>
    <x v="2"/>
    <n v="31"/>
  </r>
  <r>
    <n v="7014"/>
    <s v="Gas"/>
    <s v="FACTURACION"/>
    <n v="7763"/>
    <s v="A"/>
    <x v="17"/>
    <x v="17"/>
    <n v="5"/>
    <s v="GENERACIÓN DE CARGOS"/>
    <x v="1"/>
    <x v="1"/>
    <x v="20"/>
    <x v="20"/>
    <x v="0"/>
    <n v="2"/>
    <x v="5"/>
    <n v="1598"/>
  </r>
  <r>
    <n v="7056"/>
    <s v="Servicios Financieros PROMIGAS"/>
    <s v="FACTURACION"/>
    <n v="7714"/>
    <s v="A"/>
    <x v="12"/>
    <x v="12"/>
    <n v="5"/>
    <s v="GENERACIÓN DE CARGOS"/>
    <x v="1"/>
    <x v="1"/>
    <x v="14"/>
    <x v="14"/>
    <x v="0"/>
    <n v="2"/>
    <x v="5"/>
    <n v="20847"/>
  </r>
  <r>
    <n v="7014"/>
    <s v="Gas"/>
    <s v="FACTURACION"/>
    <n v="7820"/>
    <s v="A"/>
    <x v="17"/>
    <x v="17"/>
    <n v="5"/>
    <s v="GENERACIÓN DE CARGOS"/>
    <x v="1"/>
    <x v="1"/>
    <x v="20"/>
    <x v="20"/>
    <x v="0"/>
    <n v="2"/>
    <x v="1"/>
    <n v="162"/>
  </r>
  <r>
    <n v="7014"/>
    <s v="Gas"/>
    <s v="FACTURACION"/>
    <n v="4197"/>
    <s v="A"/>
    <x v="15"/>
    <x v="15"/>
    <n v="5"/>
    <s v="GENERACIÓN DE CARGOS"/>
    <x v="3"/>
    <x v="3"/>
    <x v="18"/>
    <x v="18"/>
    <x v="0"/>
    <n v="1"/>
    <x v="2"/>
    <n v="23"/>
  </r>
  <r>
    <n v="7014"/>
    <s v="Gas"/>
    <s v="FACTURACION"/>
    <n v="201"/>
    <s v="A"/>
    <x v="18"/>
    <x v="18"/>
    <n v="5"/>
    <s v="GENERACIÓN DE CARGOS"/>
    <x v="1"/>
    <x v="1"/>
    <x v="35"/>
    <x v="35"/>
    <x v="0"/>
    <n v="1"/>
    <x v="1"/>
    <n v="21067091"/>
  </r>
  <r>
    <n v="7014"/>
    <s v="Gas"/>
    <s v="FACTURACION"/>
    <n v="378"/>
    <s v="A"/>
    <x v="7"/>
    <x v="7"/>
    <n v="5"/>
    <s v="GENERACIÓN DE CARGOS"/>
    <x v="3"/>
    <x v="3"/>
    <x v="9"/>
    <x v="9"/>
    <x v="0"/>
    <n v="1"/>
    <x v="2"/>
    <n v="41273"/>
  </r>
  <r>
    <n v="7053"/>
    <s v="Brilla Seguros"/>
    <s v="FACTURACION"/>
    <n v="832"/>
    <s v="A"/>
    <x v="24"/>
    <x v="24"/>
    <n v="20"/>
    <s v="CLIENTES"/>
    <x v="4"/>
    <x v="4"/>
    <x v="36"/>
    <x v="36"/>
    <x v="0"/>
    <n v="1"/>
    <x v="0"/>
    <n v="1660800"/>
  </r>
  <r>
    <n v="7055"/>
    <s v="Servicios Financieros"/>
    <s v="FACTURACION"/>
    <n v="1201"/>
    <s v="A"/>
    <x v="0"/>
    <x v="0"/>
    <n v="20"/>
    <s v="CLIENTES"/>
    <x v="0"/>
    <x v="0"/>
    <x v="0"/>
    <x v="0"/>
    <x v="0"/>
    <n v="1"/>
    <x v="0"/>
    <n v="2867967"/>
  </r>
  <r>
    <n v="7053"/>
    <s v="Brilla Seguros"/>
    <s v="FACTURACION"/>
    <n v="108"/>
    <s v="A"/>
    <x v="24"/>
    <x v="24"/>
    <n v="20"/>
    <s v="CLIENTES"/>
    <x v="4"/>
    <x v="4"/>
    <x v="36"/>
    <x v="36"/>
    <x v="0"/>
    <n v="1"/>
    <x v="0"/>
    <n v="12891576"/>
  </r>
  <r>
    <n v="7053"/>
    <s v="Brilla Seguros"/>
    <s v="FACTURACION"/>
    <n v="4256"/>
    <s v="A"/>
    <x v="24"/>
    <x v="24"/>
    <n v="5"/>
    <s v="GENERACIÓN DE CARGOS"/>
    <x v="1"/>
    <x v="1"/>
    <x v="36"/>
    <x v="36"/>
    <x v="0"/>
    <n v="1"/>
    <x v="1"/>
    <n v="214400"/>
  </r>
  <r>
    <n v="7014"/>
    <s v="Gas"/>
    <s v="FACTURACION"/>
    <n v="301"/>
    <s v="A"/>
    <x v="3"/>
    <x v="3"/>
    <n v="5"/>
    <s v="GENERACIÓN DE CARGOS"/>
    <x v="3"/>
    <x v="3"/>
    <x v="3"/>
    <x v="3"/>
    <x v="0"/>
    <n v="2"/>
    <x v="2"/>
    <n v="35556"/>
  </r>
  <r>
    <n v="7014"/>
    <s v="Gas"/>
    <s v="FACTURACION"/>
    <n v="5202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789"/>
    <s v="A"/>
    <x v="9"/>
    <x v="9"/>
    <n v="20"/>
    <s v="CLIENTES"/>
    <x v="2"/>
    <x v="2"/>
    <x v="23"/>
    <x v="23"/>
    <x v="0"/>
    <n v="1"/>
    <x v="0"/>
    <n v="120000"/>
  </r>
  <r>
    <n v="7014"/>
    <s v="Gas"/>
    <s v="FACTURACION"/>
    <n v="7914"/>
    <s v="A"/>
    <x v="9"/>
    <x v="9"/>
    <n v="5"/>
    <s v="GENERACIÓN DE CARGOS"/>
    <x v="1"/>
    <x v="1"/>
    <x v="47"/>
    <x v="47"/>
    <x v="0"/>
    <n v="1"/>
    <x v="1"/>
    <n v="683"/>
  </r>
  <r>
    <n v="7014"/>
    <s v="Gas"/>
    <s v="FACTURACION"/>
    <n v="7914"/>
    <s v="A"/>
    <x v="2"/>
    <x v="2"/>
    <n v="5"/>
    <s v="GENERACIÓN DE CARGOS"/>
    <x v="1"/>
    <x v="1"/>
    <x v="2"/>
    <x v="2"/>
    <x v="0"/>
    <n v="2"/>
    <x v="1"/>
    <n v="264982"/>
  </r>
  <r>
    <n v="7055"/>
    <s v="Servicios Financieros"/>
    <s v="FACTURACION"/>
    <n v="4402"/>
    <s v="A"/>
    <x v="0"/>
    <x v="0"/>
    <n v="20"/>
    <s v="CLIENTES"/>
    <x v="0"/>
    <x v="0"/>
    <x v="4"/>
    <x v="4"/>
    <x v="0"/>
    <n v="1"/>
    <x v="0"/>
    <n v="405000"/>
  </r>
  <r>
    <n v="7014"/>
    <s v="Gas"/>
    <s v="FACTURACION"/>
    <n v="3783"/>
    <s v="A"/>
    <x v="23"/>
    <x v="23"/>
    <n v="2038"/>
    <s v="API PARA EL REGISTRO DE CARGO A FACTURAR."/>
    <x v="2"/>
    <x v="2"/>
    <x v="31"/>
    <x v="31"/>
    <x v="0"/>
    <n v="1"/>
    <x v="0"/>
    <n v="467600"/>
  </r>
  <r>
    <n v="7014"/>
    <s v="Gas"/>
    <s v="FACTURACION"/>
    <n v="306"/>
    <s v="A"/>
    <x v="5"/>
    <x v="5"/>
    <n v="5"/>
    <s v="GENERACIÓN DE CARGOS"/>
    <x v="1"/>
    <x v="1"/>
    <x v="7"/>
    <x v="7"/>
    <x v="0"/>
    <n v="1"/>
    <x v="1"/>
    <n v="28535"/>
  </r>
  <r>
    <n v="7056"/>
    <s v="Servicios Financieros PROMIGAS"/>
    <s v="FACTURACION"/>
    <n v="1601"/>
    <s v="A"/>
    <x v="22"/>
    <x v="22"/>
    <n v="2016"/>
    <s v="NEGOCIACIÓN DE DEUDA"/>
    <x v="2"/>
    <x v="2"/>
    <x v="29"/>
    <x v="29"/>
    <x v="0"/>
    <n v="1"/>
    <x v="2"/>
    <n v="409"/>
  </r>
  <r>
    <n v="7056"/>
    <s v="Servicios Financieros PROMIGAS"/>
    <s v="FACTURACION"/>
    <n v="4304"/>
    <s v="A"/>
    <x v="22"/>
    <x v="22"/>
    <n v="5"/>
    <s v="GENERACIÓN DE CARGOS"/>
    <x v="3"/>
    <x v="3"/>
    <x v="29"/>
    <x v="29"/>
    <x v="0"/>
    <n v="2"/>
    <x v="2"/>
    <n v="2"/>
  </r>
  <r>
    <n v="7056"/>
    <s v="Servicios Financieros PROMIGAS"/>
    <s v="FACTURACION"/>
    <n v="8014"/>
    <s v="A"/>
    <x v="0"/>
    <x v="0"/>
    <n v="5"/>
    <s v="GENERACIÓN DE CARGOS"/>
    <x v="1"/>
    <x v="1"/>
    <x v="17"/>
    <x v="17"/>
    <x v="0"/>
    <n v="2"/>
    <x v="1"/>
    <n v="4885"/>
  </r>
  <r>
    <n v="7056"/>
    <s v="Servicios Financieros PROMIGAS"/>
    <s v="FACTURACION"/>
    <n v="8014"/>
    <s v="A"/>
    <x v="7"/>
    <x v="7"/>
    <n v="5"/>
    <s v="GENERACIÓN DE CARGOS"/>
    <x v="3"/>
    <x v="3"/>
    <x v="34"/>
    <x v="34"/>
    <x v="0"/>
    <n v="1"/>
    <x v="2"/>
    <n v="126207"/>
  </r>
  <r>
    <n v="7056"/>
    <s v="Servicios Financieros PROMIGAS"/>
    <s v="FACTURACION"/>
    <n v="306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5702"/>
    <s v="A"/>
    <x v="9"/>
    <x v="9"/>
    <n v="20"/>
    <s v="CLIENTES"/>
    <x v="2"/>
    <x v="2"/>
    <x v="11"/>
    <x v="11"/>
    <x v="0"/>
    <n v="1"/>
    <x v="0"/>
    <n v="1656000"/>
  </r>
  <r>
    <n v="7014"/>
    <s v="Gas"/>
    <s v="FACTURACION"/>
    <n v="1301"/>
    <s v="A"/>
    <x v="7"/>
    <x v="7"/>
    <n v="2016"/>
    <s v="NEGOCIACIÓN DE DEUDA"/>
    <x v="2"/>
    <x v="2"/>
    <x v="22"/>
    <x v="22"/>
    <x v="0"/>
    <n v="1"/>
    <x v="2"/>
    <n v="1610"/>
  </r>
  <r>
    <n v="7014"/>
    <s v="Gas"/>
    <s v="FACTURACION"/>
    <n v="464"/>
    <s v="A"/>
    <x v="15"/>
    <x v="15"/>
    <n v="5"/>
    <s v="GENERACIÓN DE CARGOS"/>
    <x v="3"/>
    <x v="3"/>
    <x v="18"/>
    <x v="18"/>
    <x v="0"/>
    <n v="1"/>
    <x v="2"/>
    <n v="831"/>
  </r>
  <r>
    <n v="7014"/>
    <s v="Gas"/>
    <s v="FACTURACION"/>
    <n v="4502"/>
    <s v="A"/>
    <x v="5"/>
    <x v="5"/>
    <n v="5"/>
    <s v="GENERACIÓN DE CARGOS"/>
    <x v="3"/>
    <x v="3"/>
    <x v="7"/>
    <x v="7"/>
    <x v="0"/>
    <n v="1"/>
    <x v="3"/>
    <n v="98675782"/>
  </r>
  <r>
    <n v="7014"/>
    <s v="Gas"/>
    <s v="FACTURACION"/>
    <n v="4502"/>
    <s v="A"/>
    <x v="9"/>
    <x v="9"/>
    <n v="5"/>
    <s v="GENERACIÓN DE CARGOS"/>
    <x v="1"/>
    <x v="1"/>
    <x v="23"/>
    <x v="23"/>
    <x v="0"/>
    <n v="1"/>
    <x v="1"/>
    <n v="623749"/>
  </r>
  <r>
    <n v="7014"/>
    <s v="Gas"/>
    <s v="FACTURACION"/>
    <n v="8214"/>
    <s v="A"/>
    <x v="17"/>
    <x v="17"/>
    <n v="5"/>
    <s v="GENERACIÓN DE CARGOS"/>
    <x v="1"/>
    <x v="1"/>
    <x v="20"/>
    <x v="20"/>
    <x v="0"/>
    <n v="1"/>
    <x v="5"/>
    <n v="1575661"/>
  </r>
  <r>
    <n v="7053"/>
    <s v="Brilla Seguros"/>
    <s v="FACTURACION"/>
    <n v="8215"/>
    <s v="A"/>
    <x v="1"/>
    <x v="1"/>
    <n v="5"/>
    <s v="GENERACIÓN DE CARGOS"/>
    <x v="1"/>
    <x v="1"/>
    <x v="1"/>
    <x v="1"/>
    <x v="0"/>
    <n v="1"/>
    <x v="1"/>
    <n v="116317"/>
  </r>
  <r>
    <n v="7014"/>
    <s v="Gas"/>
    <s v="FACTURACION"/>
    <n v="439"/>
    <s v="A"/>
    <x v="15"/>
    <x v="15"/>
    <n v="5"/>
    <s v="GENERACIÓN DE CARGOS"/>
    <x v="3"/>
    <x v="3"/>
    <x v="18"/>
    <x v="18"/>
    <x v="0"/>
    <n v="2"/>
    <x v="2"/>
    <n v="440"/>
  </r>
  <r>
    <n v="7014"/>
    <s v="Gas"/>
    <s v="FACTURACION"/>
    <n v="406"/>
    <s v="A"/>
    <x v="16"/>
    <x v="16"/>
    <n v="5"/>
    <s v="GENERACIÓN DE CARGOS"/>
    <x v="1"/>
    <x v="1"/>
    <x v="19"/>
    <x v="19"/>
    <x v="0"/>
    <n v="2"/>
    <x v="1"/>
    <n v="204633"/>
  </r>
  <r>
    <n v="7014"/>
    <s v="Gas"/>
    <s v="FACTURACION"/>
    <n v="406"/>
    <s v="A"/>
    <x v="17"/>
    <x v="17"/>
    <n v="5"/>
    <s v="GENERACIÓN DE CARGOS"/>
    <x v="1"/>
    <x v="1"/>
    <x v="20"/>
    <x v="20"/>
    <x v="0"/>
    <n v="2"/>
    <x v="1"/>
    <n v="7665"/>
  </r>
  <r>
    <n v="7014"/>
    <s v="Gas"/>
    <s v="FACTURACION"/>
    <n v="4602"/>
    <s v="A"/>
    <x v="18"/>
    <x v="18"/>
    <n v="5"/>
    <s v="GENERACIÓN DE CARGOS"/>
    <x v="1"/>
    <x v="1"/>
    <x v="35"/>
    <x v="35"/>
    <x v="0"/>
    <n v="2"/>
    <x v="1"/>
    <n v="181127"/>
  </r>
  <r>
    <n v="7014"/>
    <s v="Gas"/>
    <s v="FACTURACION"/>
    <n v="8314"/>
    <s v="A"/>
    <x v="11"/>
    <x v="11"/>
    <n v="5"/>
    <s v="GENERACIÓN DE CARGOS"/>
    <x v="1"/>
    <x v="1"/>
    <x v="13"/>
    <x v="13"/>
    <x v="0"/>
    <n v="1"/>
    <x v="1"/>
    <n v="1185743"/>
  </r>
  <r>
    <n v="7014"/>
    <s v="Gas"/>
    <s v="FACTURACION"/>
    <n v="401"/>
    <s v="A"/>
    <x v="20"/>
    <x v="20"/>
    <n v="6"/>
    <s v="GENERACIÓN DE CUENTAS DE COBRO"/>
    <x v="2"/>
    <x v="2"/>
    <x v="26"/>
    <x v="26"/>
    <x v="1"/>
    <n v="1"/>
    <x v="2"/>
    <n v="97"/>
  </r>
  <r>
    <n v="7014"/>
    <s v="Gas"/>
    <s v="FACTURACION"/>
    <n v="4616"/>
    <s v="A"/>
    <x v="7"/>
    <x v="7"/>
    <n v="5"/>
    <s v="GENERACIÓN DE CARGOS"/>
    <x v="3"/>
    <x v="3"/>
    <x v="9"/>
    <x v="9"/>
    <x v="0"/>
    <n v="2"/>
    <x v="2"/>
    <n v="164111"/>
  </r>
  <r>
    <n v="7056"/>
    <s v="Servicios Financieros PROMIGAS"/>
    <s v="FACTURACION"/>
    <n v="7214"/>
    <s v="A"/>
    <x v="7"/>
    <x v="7"/>
    <n v="2016"/>
    <s v="NEGOCIACIÓN DE DEUDA"/>
    <x v="2"/>
    <x v="2"/>
    <x v="34"/>
    <x v="34"/>
    <x v="0"/>
    <n v="1"/>
    <x v="2"/>
    <n v="794"/>
  </r>
  <r>
    <n v="7055"/>
    <s v="Servicios Financieros"/>
    <s v="FACTURACION"/>
    <n v="4616"/>
    <s v="A"/>
    <x v="0"/>
    <x v="0"/>
    <n v="5"/>
    <s v="GENERACIÓN DE CARGOS"/>
    <x v="1"/>
    <x v="1"/>
    <x v="41"/>
    <x v="41"/>
    <x v="0"/>
    <n v="1"/>
    <x v="1"/>
    <n v="39644"/>
  </r>
  <r>
    <n v="7014"/>
    <s v="Gas"/>
    <s v="FACTURACION"/>
    <n v="508"/>
    <s v="A"/>
    <x v="9"/>
    <x v="9"/>
    <n v="5"/>
    <s v="GENERACIÓN DE CARGOS"/>
    <x v="1"/>
    <x v="1"/>
    <x v="50"/>
    <x v="50"/>
    <x v="0"/>
    <n v="1"/>
    <x v="1"/>
    <n v="4615"/>
  </r>
  <r>
    <n v="7056"/>
    <s v="Servicios Financieros PROMIGAS"/>
    <s v="FACTURACION"/>
    <n v="501"/>
    <s v="A"/>
    <x v="7"/>
    <x v="7"/>
    <n v="5"/>
    <s v="GENERACIÓN DE CARGOS"/>
    <x v="3"/>
    <x v="3"/>
    <x v="34"/>
    <x v="34"/>
    <x v="0"/>
    <n v="1"/>
    <x v="2"/>
    <n v="297307"/>
  </r>
  <r>
    <n v="7014"/>
    <s v="Gas"/>
    <s v="FACTURACION"/>
    <n v="8014"/>
    <s v="A"/>
    <x v="13"/>
    <x v="13"/>
    <n v="2016"/>
    <s v="NEGOCIACIÓN DE DEUDA"/>
    <x v="2"/>
    <x v="2"/>
    <x v="15"/>
    <x v="15"/>
    <x v="0"/>
    <n v="1"/>
    <x v="2"/>
    <n v="89"/>
  </r>
  <r>
    <n v="7014"/>
    <s v="Gas"/>
    <s v="FACTURACION"/>
    <n v="4702"/>
    <s v="A"/>
    <x v="17"/>
    <x v="17"/>
    <n v="5"/>
    <s v="GENERACIÓN DE CARGOS"/>
    <x v="1"/>
    <x v="1"/>
    <x v="20"/>
    <x v="20"/>
    <x v="0"/>
    <n v="2"/>
    <x v="5"/>
    <n v="24743"/>
  </r>
  <r>
    <n v="7014"/>
    <s v="Gas"/>
    <s v="FACTURACION"/>
    <n v="4716"/>
    <s v="A"/>
    <x v="11"/>
    <x v="11"/>
    <n v="5"/>
    <s v="GENERACIÓN DE CARGOS"/>
    <x v="1"/>
    <x v="1"/>
    <x v="13"/>
    <x v="13"/>
    <x v="0"/>
    <n v="2"/>
    <x v="1"/>
    <n v="67053"/>
  </r>
  <r>
    <n v="7056"/>
    <s v="Servicios Financieros PROMIGAS"/>
    <s v="FACTURACION"/>
    <n v="526"/>
    <s v="A"/>
    <x v="0"/>
    <x v="0"/>
    <n v="5"/>
    <s v="GENERACIÓN DE CARGOS"/>
    <x v="1"/>
    <x v="1"/>
    <x v="4"/>
    <x v="4"/>
    <x v="0"/>
    <n v="1"/>
    <x v="1"/>
    <n v="373015"/>
  </r>
  <r>
    <n v="7055"/>
    <s v="Servicios Financieros"/>
    <s v="FACTURACION"/>
    <n v="1701"/>
    <s v="A"/>
    <x v="7"/>
    <x v="7"/>
    <n v="2016"/>
    <s v="NEGOCIACIÓN DE DEUDA"/>
    <x v="2"/>
    <x v="2"/>
    <x v="34"/>
    <x v="34"/>
    <x v="0"/>
    <n v="1"/>
    <x v="2"/>
    <n v="4856"/>
  </r>
  <r>
    <n v="7053"/>
    <s v="Brilla Seguros"/>
    <s v="FACTURACION"/>
    <n v="4716"/>
    <s v="A"/>
    <x v="1"/>
    <x v="1"/>
    <n v="5"/>
    <s v="GENERACIÓN DE CARGOS"/>
    <x v="1"/>
    <x v="1"/>
    <x v="1"/>
    <x v="1"/>
    <x v="0"/>
    <n v="1"/>
    <x v="1"/>
    <n v="3772201"/>
  </r>
  <r>
    <n v="7055"/>
    <s v="Servicios Financieros"/>
    <s v="FACTURACION"/>
    <n v="617"/>
    <s v="A"/>
    <x v="12"/>
    <x v="12"/>
    <n v="5"/>
    <s v="GENERACIÓN DE CARGOS"/>
    <x v="1"/>
    <x v="1"/>
    <x v="14"/>
    <x v="14"/>
    <x v="0"/>
    <n v="1"/>
    <x v="5"/>
    <n v="1197594"/>
  </r>
  <r>
    <n v="7056"/>
    <s v="Servicios Financieros PROMIGAS"/>
    <s v="FACTURACION"/>
    <n v="4802"/>
    <s v="A"/>
    <x v="0"/>
    <x v="0"/>
    <n v="5"/>
    <s v="GENERACIÓN DE CARGOS"/>
    <x v="1"/>
    <x v="1"/>
    <x v="4"/>
    <x v="4"/>
    <x v="0"/>
    <n v="1"/>
    <x v="1"/>
    <n v="16294001"/>
  </r>
  <r>
    <n v="7014"/>
    <s v="Gas"/>
    <s v="FACTURACION"/>
    <n v="606"/>
    <s v="A"/>
    <x v="5"/>
    <x v="5"/>
    <n v="5"/>
    <s v="GENERACIÓN DE CARGOS"/>
    <x v="1"/>
    <x v="1"/>
    <x v="51"/>
    <x v="51"/>
    <x v="0"/>
    <n v="1"/>
    <x v="1"/>
    <n v="447263"/>
  </r>
  <r>
    <n v="7056"/>
    <s v="Servicios Financieros PROMIGAS"/>
    <s v="FACTURACION"/>
    <n v="601"/>
    <s v="A"/>
    <x v="22"/>
    <x v="22"/>
    <n v="5"/>
    <s v="GENERACIÓN DE CARGOS"/>
    <x v="3"/>
    <x v="3"/>
    <x v="29"/>
    <x v="29"/>
    <x v="0"/>
    <n v="2"/>
    <x v="2"/>
    <n v="9"/>
  </r>
  <r>
    <n v="7014"/>
    <s v="Gas"/>
    <s v="FACTURACION"/>
    <n v="8414"/>
    <s v="A"/>
    <x v="15"/>
    <x v="15"/>
    <n v="286"/>
    <s v="MIGRA"/>
    <x v="2"/>
    <x v="2"/>
    <x v="18"/>
    <x v="18"/>
    <x v="0"/>
    <n v="1"/>
    <x v="0"/>
    <n v="53440"/>
  </r>
  <r>
    <n v="7055"/>
    <s v="Servicios Financieros"/>
    <s v="FACTURACION"/>
    <n v="5402"/>
    <s v="A"/>
    <x v="0"/>
    <x v="0"/>
    <n v="20"/>
    <s v="CLIENTES"/>
    <x v="0"/>
    <x v="0"/>
    <x v="32"/>
    <x v="32"/>
    <x v="0"/>
    <n v="1"/>
    <x v="0"/>
    <n v="2679415"/>
  </r>
  <r>
    <n v="7014"/>
    <s v="Gas"/>
    <s v="FACTURACION"/>
    <n v="4995"/>
    <s v="A"/>
    <x v="20"/>
    <x v="20"/>
    <n v="5"/>
    <s v="GENERACIÓN DE CARGOS"/>
    <x v="3"/>
    <x v="3"/>
    <x v="26"/>
    <x v="26"/>
    <x v="0"/>
    <n v="1"/>
    <x v="2"/>
    <n v="43043"/>
  </r>
  <r>
    <n v="7014"/>
    <s v="Gas"/>
    <s v="FACTURACION"/>
    <n v="609"/>
    <s v="A"/>
    <x v="18"/>
    <x v="18"/>
    <n v="5"/>
    <s v="GENERACIÓN DE CARGOS"/>
    <x v="1"/>
    <x v="1"/>
    <x v="35"/>
    <x v="35"/>
    <x v="0"/>
    <n v="1"/>
    <x v="1"/>
    <n v="292161"/>
  </r>
  <r>
    <n v="7056"/>
    <s v="Servicios Financieros PROMIGAS"/>
    <s v="FACTURACION"/>
    <n v="4902"/>
    <s v="A"/>
    <x v="12"/>
    <x v="12"/>
    <n v="5"/>
    <s v="GENERACIÓN DE CARGOS"/>
    <x v="1"/>
    <x v="1"/>
    <x v="14"/>
    <x v="14"/>
    <x v="0"/>
    <n v="1"/>
    <x v="1"/>
    <n v="519929"/>
  </r>
  <r>
    <n v="7014"/>
    <s v="Gas"/>
    <s v="FACTURACION"/>
    <n v="4917"/>
    <s v="A"/>
    <x v="39"/>
    <x v="39"/>
    <n v="5"/>
    <s v="GENERACIÓN DE CARGOS"/>
    <x v="1"/>
    <x v="1"/>
    <x v="76"/>
    <x v="76"/>
    <x v="0"/>
    <n v="1"/>
    <x v="1"/>
    <n v="134"/>
  </r>
  <r>
    <n v="7014"/>
    <s v="Gas"/>
    <s v="FACTURACION"/>
    <n v="4102"/>
    <s v="A"/>
    <x v="23"/>
    <x v="23"/>
    <n v="2038"/>
    <s v="API PARA EL REGISTRO DE CARGO A FACTURAR."/>
    <x v="2"/>
    <x v="2"/>
    <x v="31"/>
    <x v="31"/>
    <x v="0"/>
    <n v="1"/>
    <x v="0"/>
    <n v="1736800"/>
  </r>
  <r>
    <n v="7014"/>
    <s v="Gas"/>
    <s v="FACTURACION"/>
    <n v="787"/>
    <s v="A"/>
    <x v="11"/>
    <x v="11"/>
    <n v="5"/>
    <s v="GENERACIÓN DE CARGOS"/>
    <x v="1"/>
    <x v="1"/>
    <x v="53"/>
    <x v="53"/>
    <x v="0"/>
    <n v="1"/>
    <x v="1"/>
    <n v="802"/>
  </r>
  <r>
    <n v="7014"/>
    <s v="Gas"/>
    <s v="FACTURACION"/>
    <n v="706"/>
    <s v="A"/>
    <x v="3"/>
    <x v="3"/>
    <n v="5"/>
    <s v="GENERACIÓN DE CARGOS"/>
    <x v="3"/>
    <x v="3"/>
    <x v="3"/>
    <x v="3"/>
    <x v="0"/>
    <n v="2"/>
    <x v="2"/>
    <n v="1163"/>
  </r>
  <r>
    <n v="7014"/>
    <s v="Gas"/>
    <s v="FACTURACION"/>
    <n v="711"/>
    <s v="A"/>
    <x v="20"/>
    <x v="20"/>
    <n v="5"/>
    <s v="GENERACIÓN DE CARGOS"/>
    <x v="3"/>
    <x v="3"/>
    <x v="26"/>
    <x v="26"/>
    <x v="0"/>
    <n v="2"/>
    <x v="2"/>
    <n v="1589"/>
  </r>
  <r>
    <n v="7014"/>
    <s v="Gas"/>
    <s v="FACTURACION"/>
    <n v="8714"/>
    <s v="A"/>
    <x v="14"/>
    <x v="14"/>
    <n v="5"/>
    <s v="GENERACIÓN DE CARGOS"/>
    <x v="1"/>
    <x v="1"/>
    <x v="16"/>
    <x v="16"/>
    <x v="0"/>
    <n v="1"/>
    <x v="5"/>
    <n v="7942127"/>
  </r>
  <r>
    <n v="7055"/>
    <s v="Servicios Financieros"/>
    <s v="FACTURACION"/>
    <n v="8714"/>
    <s v="A"/>
    <x v="10"/>
    <x v="10"/>
    <n v="5"/>
    <s v="GENERACIÓN DE CARGOS"/>
    <x v="3"/>
    <x v="3"/>
    <x v="12"/>
    <x v="12"/>
    <x v="0"/>
    <n v="2"/>
    <x v="2"/>
    <n v="796"/>
  </r>
  <r>
    <n v="7055"/>
    <s v="Servicios Financieros"/>
    <s v="FACTURACION"/>
    <n v="5005"/>
    <s v="A"/>
    <x v="10"/>
    <x v="10"/>
    <n v="5"/>
    <s v="GENERACIÓN DE CARGOS"/>
    <x v="3"/>
    <x v="3"/>
    <x v="12"/>
    <x v="12"/>
    <x v="0"/>
    <n v="1"/>
    <x v="2"/>
    <n v="169640"/>
  </r>
  <r>
    <n v="7053"/>
    <s v="Brilla Seguros"/>
    <s v="FACTURACION"/>
    <n v="5005"/>
    <s v="A"/>
    <x v="1"/>
    <x v="1"/>
    <n v="5"/>
    <s v="GENERACIÓN DE CARGOS"/>
    <x v="1"/>
    <x v="1"/>
    <x v="1"/>
    <x v="1"/>
    <x v="0"/>
    <n v="1"/>
    <x v="1"/>
    <n v="1728946"/>
  </r>
  <r>
    <n v="7014"/>
    <s v="Gas"/>
    <s v="FACTURACION"/>
    <n v="5005"/>
    <s v="A"/>
    <x v="23"/>
    <x v="23"/>
    <n v="5"/>
    <s v="GENERACIÓN DE CARGOS"/>
    <x v="1"/>
    <x v="1"/>
    <x v="31"/>
    <x v="31"/>
    <x v="0"/>
    <n v="1"/>
    <x v="1"/>
    <n v="5628"/>
  </r>
  <r>
    <n v="7055"/>
    <s v="Servicios Financieros"/>
    <s v="FACTURACION"/>
    <n v="8014"/>
    <s v="A"/>
    <x v="22"/>
    <x v="22"/>
    <n v="2016"/>
    <s v="NEGOCIACIÓN DE DEUDA"/>
    <x v="2"/>
    <x v="2"/>
    <x v="29"/>
    <x v="29"/>
    <x v="0"/>
    <n v="1"/>
    <x v="2"/>
    <n v="10"/>
  </r>
  <r>
    <n v="7014"/>
    <s v="Gas"/>
    <s v="FACTURACION"/>
    <n v="806"/>
    <s v="A"/>
    <x v="11"/>
    <x v="11"/>
    <n v="5"/>
    <s v="GENERACIÓN DE CARGOS"/>
    <x v="1"/>
    <x v="1"/>
    <x v="24"/>
    <x v="24"/>
    <x v="0"/>
    <n v="1"/>
    <x v="1"/>
    <n v="3028640"/>
  </r>
  <r>
    <n v="7014"/>
    <s v="Gas"/>
    <s v="FACTURACION"/>
    <n v="899"/>
    <s v="A"/>
    <x v="14"/>
    <x v="14"/>
    <n v="5"/>
    <s v="GENERACIÓN DE CARGOS"/>
    <x v="1"/>
    <x v="1"/>
    <x v="16"/>
    <x v="16"/>
    <x v="0"/>
    <n v="1"/>
    <x v="5"/>
    <n v="6179906"/>
  </r>
  <r>
    <n v="7056"/>
    <s v="Servicios Financieros PROMIGAS"/>
    <s v="FACTURACION"/>
    <n v="906"/>
    <s v="A"/>
    <x v="7"/>
    <x v="7"/>
    <n v="2016"/>
    <s v="NEGOCIACIÓN DE DEUDA"/>
    <x v="2"/>
    <x v="2"/>
    <x v="34"/>
    <x v="34"/>
    <x v="0"/>
    <n v="1"/>
    <x v="2"/>
    <n v="1415"/>
  </r>
  <r>
    <n v="7014"/>
    <s v="Gas"/>
    <s v="FACTURACION"/>
    <n v="8804"/>
    <s v="A"/>
    <x v="7"/>
    <x v="7"/>
    <n v="5"/>
    <s v="GENERACIÓN DE CARGOS"/>
    <x v="3"/>
    <x v="3"/>
    <x v="9"/>
    <x v="9"/>
    <x v="0"/>
    <n v="1"/>
    <x v="2"/>
    <n v="28480"/>
  </r>
  <r>
    <n v="7014"/>
    <s v="Gas"/>
    <s v="FACTURACION"/>
    <n v="899"/>
    <s v="A"/>
    <x v="20"/>
    <x v="20"/>
    <n v="6"/>
    <s v="GENERACIÓN DE CUENTAS DE COBRO"/>
    <x v="2"/>
    <x v="2"/>
    <x v="26"/>
    <x v="26"/>
    <x v="1"/>
    <n v="1"/>
    <x v="2"/>
    <n v="4"/>
  </r>
  <r>
    <n v="7055"/>
    <s v="Servicios Financieros"/>
    <s v="FACTURACION"/>
    <n v="957"/>
    <s v="A"/>
    <x v="7"/>
    <x v="7"/>
    <n v="5"/>
    <s v="GENERACIÓN DE CARGOS"/>
    <x v="3"/>
    <x v="3"/>
    <x v="34"/>
    <x v="34"/>
    <x v="0"/>
    <n v="1"/>
    <x v="2"/>
    <n v="5968"/>
  </r>
  <r>
    <n v="7014"/>
    <s v="Gas"/>
    <s v="FACTURACION"/>
    <n v="906"/>
    <s v="A"/>
    <x v="30"/>
    <x v="30"/>
    <n v="5"/>
    <s v="GENERACIÓN DE CARGOS"/>
    <x v="3"/>
    <x v="3"/>
    <x v="49"/>
    <x v="49"/>
    <x v="0"/>
    <n v="1"/>
    <x v="7"/>
    <n v="3392982"/>
  </r>
  <r>
    <n v="7014"/>
    <s v="Gas"/>
    <s v="FACTURACION"/>
    <n v="906"/>
    <s v="A"/>
    <x v="13"/>
    <x v="13"/>
    <n v="5"/>
    <s v="GENERACIÓN DE CARGOS"/>
    <x v="1"/>
    <x v="1"/>
    <x v="15"/>
    <x v="15"/>
    <x v="0"/>
    <n v="1"/>
    <x v="1"/>
    <n v="71"/>
  </r>
  <r>
    <n v="7014"/>
    <s v="Gas"/>
    <s v="FACTURACION"/>
    <n v="954"/>
    <s v="A"/>
    <x v="4"/>
    <x v="4"/>
    <n v="5"/>
    <s v="GENERACIÓN DE CARGOS"/>
    <x v="1"/>
    <x v="1"/>
    <x v="6"/>
    <x v="6"/>
    <x v="0"/>
    <n v="1"/>
    <x v="1"/>
    <n v="718"/>
  </r>
  <r>
    <n v="7014"/>
    <s v="Gas"/>
    <s v="FACTURACION"/>
    <n v="958"/>
    <s v="A"/>
    <x v="5"/>
    <x v="5"/>
    <n v="5"/>
    <s v="GENERACIÓN DE CARGOS"/>
    <x v="3"/>
    <x v="3"/>
    <x v="7"/>
    <x v="7"/>
    <x v="0"/>
    <n v="2"/>
    <x v="3"/>
    <n v="30508"/>
  </r>
  <r>
    <n v="7014"/>
    <s v="Gas"/>
    <s v="FACTURACION"/>
    <n v="7114"/>
    <s v="A"/>
    <x v="4"/>
    <x v="4"/>
    <n v="20"/>
    <s v="CLIENTES"/>
    <x v="2"/>
    <x v="2"/>
    <x v="68"/>
    <x v="68"/>
    <x v="0"/>
    <n v="1"/>
    <x v="0"/>
    <n v="274400"/>
  </r>
  <r>
    <n v="7014"/>
    <s v="Gas"/>
    <s v="FACTURACION"/>
    <n v="901"/>
    <s v="A"/>
    <x v="37"/>
    <x v="37"/>
    <n v="20"/>
    <s v="CLIENTES"/>
    <x v="2"/>
    <x v="2"/>
    <x v="69"/>
    <x v="69"/>
    <x v="0"/>
    <n v="1"/>
    <x v="0"/>
    <n v="824578"/>
  </r>
  <r>
    <n v="7014"/>
    <s v="Gas"/>
    <s v="FACTURACION"/>
    <n v="7610"/>
    <s v="A"/>
    <x v="6"/>
    <x v="6"/>
    <n v="5"/>
    <s v="GENERACIÓN DE CARGOS"/>
    <x v="1"/>
    <x v="1"/>
    <x v="8"/>
    <x v="8"/>
    <x v="0"/>
    <n v="1"/>
    <x v="1"/>
    <n v="2800"/>
  </r>
  <r>
    <n v="7055"/>
    <s v="Servicios Financieros"/>
    <s v="FACTURACION"/>
    <n v="524"/>
    <s v="A"/>
    <x v="0"/>
    <x v="0"/>
    <n v="5"/>
    <s v="GENERACIÓN DE CARGOS"/>
    <x v="1"/>
    <x v="1"/>
    <x v="17"/>
    <x v="17"/>
    <x v="0"/>
    <n v="1"/>
    <x v="1"/>
    <n v="44239"/>
  </r>
  <r>
    <n v="7014"/>
    <s v="Gas"/>
    <s v="FACTURACION"/>
    <n v="957"/>
    <s v="A"/>
    <x v="23"/>
    <x v="23"/>
    <n v="2038"/>
    <s v="API PARA EL REGISTRO DE CARGO A FACTURAR."/>
    <x v="2"/>
    <x v="2"/>
    <x v="31"/>
    <x v="31"/>
    <x v="0"/>
    <n v="1"/>
    <x v="0"/>
    <n v="66800"/>
  </r>
  <r>
    <n v="7014"/>
    <s v="Gas"/>
    <s v="FACTURACION"/>
    <n v="928"/>
    <s v="A"/>
    <x v="9"/>
    <x v="9"/>
    <n v="5"/>
    <s v="GENERACIÓN DE CARGOS"/>
    <x v="1"/>
    <x v="1"/>
    <x v="11"/>
    <x v="11"/>
    <x v="0"/>
    <n v="1"/>
    <x v="1"/>
    <n v="2566"/>
  </r>
  <r>
    <n v="7055"/>
    <s v="Servicios Financieros"/>
    <s v="FACTURACION"/>
    <n v="1401"/>
    <s v="A"/>
    <x v="22"/>
    <x v="22"/>
    <n v="2016"/>
    <s v="NEGOCIACIÓN DE DEUDA"/>
    <x v="2"/>
    <x v="2"/>
    <x v="29"/>
    <x v="29"/>
    <x v="0"/>
    <n v="1"/>
    <x v="2"/>
    <n v="37"/>
  </r>
  <r>
    <n v="7014"/>
    <s v="Gas"/>
    <s v="FACTURACION"/>
    <n v="3926"/>
    <s v="A"/>
    <x v="8"/>
    <x v="8"/>
    <n v="5"/>
    <s v="GENERACIÓN DE CARGOS"/>
    <x v="3"/>
    <x v="3"/>
    <x v="10"/>
    <x v="10"/>
    <x v="0"/>
    <n v="1"/>
    <x v="4"/>
    <n v="14415"/>
  </r>
  <r>
    <n v="7014"/>
    <s v="Gas"/>
    <s v="FACTURACION"/>
    <n v="4284"/>
    <s v="A"/>
    <x v="7"/>
    <x v="7"/>
    <n v="5"/>
    <s v="GENERACIÓN DE CARGOS"/>
    <x v="1"/>
    <x v="1"/>
    <x v="22"/>
    <x v="22"/>
    <x v="0"/>
    <n v="1"/>
    <x v="1"/>
    <n v="4"/>
  </r>
  <r>
    <n v="7055"/>
    <s v="Servicios Financieros"/>
    <s v="FACTURACION"/>
    <n v="1015"/>
    <s v="A"/>
    <x v="0"/>
    <x v="0"/>
    <n v="20"/>
    <s v="CLIENTES"/>
    <x v="0"/>
    <x v="0"/>
    <x v="63"/>
    <x v="63"/>
    <x v="0"/>
    <n v="1"/>
    <x v="0"/>
    <n v="161183"/>
  </r>
  <r>
    <n v="7056"/>
    <s v="Servicios Financieros PROMIGAS"/>
    <s v="FACTURACION"/>
    <n v="406"/>
    <s v="A"/>
    <x v="7"/>
    <x v="7"/>
    <n v="5"/>
    <s v="GENERACIÓN DE CARGOS"/>
    <x v="1"/>
    <x v="1"/>
    <x v="34"/>
    <x v="34"/>
    <x v="0"/>
    <n v="1"/>
    <x v="1"/>
    <n v="366"/>
  </r>
  <r>
    <n v="7014"/>
    <s v="Gas"/>
    <s v="FACTURACION"/>
    <n v="1118"/>
    <s v="A"/>
    <x v="13"/>
    <x v="13"/>
    <n v="2016"/>
    <s v="NEGOCIACIÓN DE DEUDA"/>
    <x v="2"/>
    <x v="2"/>
    <x v="15"/>
    <x v="15"/>
    <x v="0"/>
    <n v="1"/>
    <x v="2"/>
    <n v="59"/>
  </r>
  <r>
    <n v="7014"/>
    <s v="Gas"/>
    <s v="FACTURACION"/>
    <n v="1413"/>
    <s v="A"/>
    <x v="19"/>
    <x v="19"/>
    <n v="5"/>
    <s v="GENERACIÓN DE CARGOS"/>
    <x v="1"/>
    <x v="1"/>
    <x v="25"/>
    <x v="25"/>
    <x v="0"/>
    <n v="2"/>
    <x v="1"/>
    <n v="5963"/>
  </r>
  <r>
    <n v="7055"/>
    <s v="Servicios Financieros"/>
    <s v="FACTURACION"/>
    <n v="1701"/>
    <s v="A"/>
    <x v="10"/>
    <x v="10"/>
    <n v="5"/>
    <s v="GENERACIÓN DE CARGOS"/>
    <x v="3"/>
    <x v="3"/>
    <x v="12"/>
    <x v="12"/>
    <x v="0"/>
    <n v="2"/>
    <x v="2"/>
    <n v="729"/>
  </r>
  <r>
    <n v="7014"/>
    <s v="Gas"/>
    <s v="FACTURACION"/>
    <n v="781"/>
    <s v="A"/>
    <x v="14"/>
    <x v="14"/>
    <n v="5"/>
    <s v="GENERACIÓN DE CARGOS"/>
    <x v="1"/>
    <x v="1"/>
    <x v="66"/>
    <x v="66"/>
    <x v="0"/>
    <n v="1"/>
    <x v="1"/>
    <n v="316"/>
  </r>
  <r>
    <n v="7014"/>
    <s v="Gas"/>
    <s v="FACTURACION"/>
    <n v="4330"/>
    <s v="A"/>
    <x v="9"/>
    <x v="9"/>
    <n v="5"/>
    <s v="GENERACIÓN DE CARGOS"/>
    <x v="1"/>
    <x v="1"/>
    <x v="11"/>
    <x v="11"/>
    <x v="0"/>
    <n v="1"/>
    <x v="1"/>
    <n v="2280"/>
  </r>
  <r>
    <n v="7014"/>
    <s v="Gas"/>
    <s v="FACTURACION"/>
    <n v="4902"/>
    <s v="A"/>
    <x v="6"/>
    <x v="6"/>
    <n v="2038"/>
    <s v="API PARA EL REGISTRO DE CARGO A FACTURAR."/>
    <x v="8"/>
    <x v="8"/>
    <x v="80"/>
    <x v="80"/>
    <x v="0"/>
    <n v="2"/>
    <x v="0"/>
    <n v="249000"/>
  </r>
  <r>
    <n v="7055"/>
    <s v="Servicios Financieros"/>
    <s v="FACTURACION"/>
    <n v="4284"/>
    <s v="A"/>
    <x v="0"/>
    <x v="0"/>
    <n v="20"/>
    <s v="CLIENTES"/>
    <x v="0"/>
    <x v="0"/>
    <x v="30"/>
    <x v="30"/>
    <x v="0"/>
    <n v="1"/>
    <x v="0"/>
    <n v="919400"/>
  </r>
  <r>
    <n v="7014"/>
    <s v="Gas"/>
    <s v="FACTURACION"/>
    <n v="4502"/>
    <s v="A"/>
    <x v="9"/>
    <x v="9"/>
    <n v="20"/>
    <s v="CLIENTES"/>
    <x v="2"/>
    <x v="2"/>
    <x v="23"/>
    <x v="23"/>
    <x v="0"/>
    <n v="1"/>
    <x v="0"/>
    <n v="1080000"/>
  </r>
  <r>
    <n v="7055"/>
    <s v="Servicios Financieros"/>
    <s v="FACTURACION"/>
    <n v="1463"/>
    <s v="A"/>
    <x v="10"/>
    <x v="10"/>
    <n v="5"/>
    <s v="GENERACIÓN DE CARGOS"/>
    <x v="3"/>
    <x v="3"/>
    <x v="12"/>
    <x v="12"/>
    <x v="0"/>
    <n v="1"/>
    <x v="2"/>
    <n v="28922"/>
  </r>
  <r>
    <n v="7014"/>
    <s v="Gas"/>
    <s v="FACTURACION"/>
    <n v="7717"/>
    <s v="A"/>
    <x v="7"/>
    <x v="7"/>
    <n v="2016"/>
    <s v="NEGOCIACIÓN DE DEUDA"/>
    <x v="2"/>
    <x v="2"/>
    <x v="22"/>
    <x v="22"/>
    <x v="0"/>
    <n v="1"/>
    <x v="2"/>
    <n v="460"/>
  </r>
  <r>
    <n v="7014"/>
    <s v="Gas"/>
    <s v="FACTURACION"/>
    <n v="601"/>
    <s v="A"/>
    <x v="13"/>
    <x v="13"/>
    <n v="2016"/>
    <s v="NEGOCIACIÓN DE DEUDA"/>
    <x v="2"/>
    <x v="2"/>
    <x v="15"/>
    <x v="15"/>
    <x v="0"/>
    <n v="1"/>
    <x v="2"/>
    <n v="194"/>
  </r>
  <r>
    <n v="7014"/>
    <s v="Gas"/>
    <s v="FACTURACION"/>
    <n v="308"/>
    <s v="A"/>
    <x v="9"/>
    <x v="9"/>
    <n v="20"/>
    <s v="CLIENTES"/>
    <x v="2"/>
    <x v="2"/>
    <x v="23"/>
    <x v="23"/>
    <x v="0"/>
    <n v="1"/>
    <x v="0"/>
    <n v="1170000"/>
  </r>
  <r>
    <n v="7014"/>
    <s v="Gas"/>
    <s v="FACTURACION"/>
    <n v="8614"/>
    <s v="A"/>
    <x v="13"/>
    <x v="13"/>
    <n v="2016"/>
    <s v="NEGOCIACIÓN DE DEUDA"/>
    <x v="2"/>
    <x v="2"/>
    <x v="15"/>
    <x v="15"/>
    <x v="0"/>
    <n v="1"/>
    <x v="2"/>
    <n v="289"/>
  </r>
  <r>
    <n v="7055"/>
    <s v="Servicios Financieros"/>
    <s v="FACTURACION"/>
    <n v="1701"/>
    <s v="A"/>
    <x v="0"/>
    <x v="0"/>
    <n v="20"/>
    <s v="CLIENTES"/>
    <x v="0"/>
    <x v="0"/>
    <x v="74"/>
    <x v="74"/>
    <x v="0"/>
    <n v="1"/>
    <x v="0"/>
    <n v="135790"/>
  </r>
  <r>
    <n v="7014"/>
    <s v="Gas"/>
    <s v="FACTURACION"/>
    <n v="7820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1413"/>
    <s v="A"/>
    <x v="8"/>
    <x v="8"/>
    <n v="5"/>
    <s v="GENERACIÓN DE CARGOS"/>
    <x v="3"/>
    <x v="3"/>
    <x v="10"/>
    <x v="10"/>
    <x v="1"/>
    <n v="1"/>
    <x v="4"/>
    <n v="10792974"/>
  </r>
  <r>
    <n v="7014"/>
    <s v="Gas"/>
    <s v="FACTURACION"/>
    <n v="2401"/>
    <s v="A"/>
    <x v="40"/>
    <x v="40"/>
    <n v="2038"/>
    <s v="API PARA EL REGISTRO DE CARGO A FACTURAR."/>
    <x v="3"/>
    <x v="3"/>
    <x v="78"/>
    <x v="78"/>
    <x v="0"/>
    <n v="7"/>
    <x v="8"/>
    <n v="654673616"/>
  </r>
  <r>
    <n v="7014"/>
    <s v="Gas"/>
    <s v="FACTURACION"/>
    <n v="901"/>
    <s v="A"/>
    <x v="7"/>
    <x v="7"/>
    <n v="2016"/>
    <s v="NEGOCIACIÓN DE DEUDA"/>
    <x v="2"/>
    <x v="2"/>
    <x v="9"/>
    <x v="9"/>
    <x v="0"/>
    <n v="1"/>
    <x v="2"/>
    <n v="43570"/>
  </r>
  <r>
    <n v="7056"/>
    <s v="Servicios Financieros PROMIGAS"/>
    <s v="FACTURACION"/>
    <n v="1489"/>
    <s v="A"/>
    <x v="0"/>
    <x v="0"/>
    <n v="5"/>
    <s v="GENERACIÓN DE CARGOS"/>
    <x v="1"/>
    <x v="1"/>
    <x v="17"/>
    <x v="17"/>
    <x v="0"/>
    <n v="1"/>
    <x v="1"/>
    <n v="62961"/>
  </r>
  <r>
    <n v="7014"/>
    <s v="Gas"/>
    <s v="FACTURACION"/>
    <n v="2401"/>
    <s v="A"/>
    <x v="6"/>
    <x v="6"/>
    <n v="5"/>
    <s v="GENERACIÓN DE CARGOS"/>
    <x v="1"/>
    <x v="1"/>
    <x v="73"/>
    <x v="73"/>
    <x v="0"/>
    <n v="14"/>
    <x v="1"/>
    <n v="980198"/>
  </r>
  <r>
    <n v="7014"/>
    <s v="Gas"/>
    <s v="FACTURACION"/>
    <n v="5343"/>
    <s v="A"/>
    <x v="7"/>
    <x v="7"/>
    <n v="2016"/>
    <s v="NEGOCIACIÓN DE DEUDA"/>
    <x v="2"/>
    <x v="2"/>
    <x v="9"/>
    <x v="9"/>
    <x v="0"/>
    <n v="1"/>
    <x v="2"/>
    <n v="1718"/>
  </r>
  <r>
    <n v="7014"/>
    <s v="Gas"/>
    <s v="FACTURACION"/>
    <n v="7109"/>
    <s v="A"/>
    <x v="20"/>
    <x v="20"/>
    <n v="5"/>
    <s v="GENERACIÓN DE CARGOS"/>
    <x v="3"/>
    <x v="3"/>
    <x v="26"/>
    <x v="26"/>
    <x v="0"/>
    <n v="1"/>
    <x v="2"/>
    <n v="1877"/>
  </r>
  <r>
    <n v="7014"/>
    <s v="Gas"/>
    <s v="FACTURACION"/>
    <n v="3528"/>
    <s v="A"/>
    <x v="18"/>
    <x v="18"/>
    <n v="5"/>
    <s v="GENERACIÓN DE CARGOS"/>
    <x v="1"/>
    <x v="1"/>
    <x v="35"/>
    <x v="35"/>
    <x v="0"/>
    <n v="1"/>
    <x v="1"/>
    <n v="5515"/>
  </r>
  <r>
    <n v="7014"/>
    <s v="Gas"/>
    <s v="FACTURACION"/>
    <n v="7114"/>
    <s v="A"/>
    <x v="5"/>
    <x v="5"/>
    <n v="5"/>
    <s v="GENERACIÓN DE CARGOS"/>
    <x v="3"/>
    <x v="3"/>
    <x v="7"/>
    <x v="7"/>
    <x v="0"/>
    <n v="1"/>
    <x v="3"/>
    <n v="98302738"/>
  </r>
  <r>
    <n v="7014"/>
    <s v="Gas"/>
    <s v="FACTURACION"/>
    <n v="1507"/>
    <s v="A"/>
    <x v="9"/>
    <x v="9"/>
    <n v="5"/>
    <s v="GENERACIÓN DE CARGOS"/>
    <x v="1"/>
    <x v="1"/>
    <x v="11"/>
    <x v="11"/>
    <x v="0"/>
    <n v="1"/>
    <x v="1"/>
    <n v="594795"/>
  </r>
  <r>
    <n v="7014"/>
    <s v="Gas"/>
    <s v="FACTURACION"/>
    <n v="3610"/>
    <s v="A"/>
    <x v="16"/>
    <x v="16"/>
    <n v="5"/>
    <s v="GENERACIÓN DE CARGOS"/>
    <x v="1"/>
    <x v="1"/>
    <x v="19"/>
    <x v="19"/>
    <x v="0"/>
    <n v="1"/>
    <x v="1"/>
    <n v="189142"/>
  </r>
  <r>
    <n v="7014"/>
    <s v="Gas"/>
    <s v="FACTURACION"/>
    <n v="1539"/>
    <s v="A"/>
    <x v="9"/>
    <x v="9"/>
    <n v="5"/>
    <s v="GENERACIÓN DE CARGOS"/>
    <x v="1"/>
    <x v="1"/>
    <x v="23"/>
    <x v="23"/>
    <x v="0"/>
    <n v="1"/>
    <x v="1"/>
    <n v="48650"/>
  </r>
  <r>
    <n v="7014"/>
    <s v="Gas"/>
    <s v="FACTURACION"/>
    <n v="7114"/>
    <s v="A"/>
    <x v="7"/>
    <x v="7"/>
    <n v="5"/>
    <s v="GENERACIÓN DE CARGOS"/>
    <x v="3"/>
    <x v="3"/>
    <x v="22"/>
    <x v="22"/>
    <x v="0"/>
    <n v="2"/>
    <x v="2"/>
    <n v="3419"/>
  </r>
  <r>
    <n v="7014"/>
    <s v="Gas"/>
    <s v="FACTURACION"/>
    <n v="3842"/>
    <s v="A"/>
    <x v="18"/>
    <x v="18"/>
    <n v="5"/>
    <s v="GENERACIÓN DE CARGOS"/>
    <x v="1"/>
    <x v="1"/>
    <x v="21"/>
    <x v="21"/>
    <x v="0"/>
    <n v="1"/>
    <x v="1"/>
    <n v="348054"/>
  </r>
  <r>
    <n v="7055"/>
    <s v="Servicios Financieros"/>
    <s v="FACTURACION"/>
    <n v="3802"/>
    <s v="A"/>
    <x v="22"/>
    <x v="22"/>
    <n v="5"/>
    <s v="GENERACIÓN DE CARGOS"/>
    <x v="3"/>
    <x v="3"/>
    <x v="29"/>
    <x v="29"/>
    <x v="0"/>
    <n v="1"/>
    <x v="2"/>
    <n v="1003"/>
  </r>
  <r>
    <n v="7014"/>
    <s v="Gas"/>
    <s v="FACTURACION"/>
    <n v="536"/>
    <s v="A"/>
    <x v="9"/>
    <x v="9"/>
    <n v="20"/>
    <s v="CLIENTES"/>
    <x v="2"/>
    <x v="2"/>
    <x v="23"/>
    <x v="23"/>
    <x v="0"/>
    <n v="1"/>
    <x v="0"/>
    <n v="90000"/>
  </r>
  <r>
    <n v="7055"/>
    <s v="Servicios Financieros"/>
    <s v="FACTURACION"/>
    <n v="1701"/>
    <s v="A"/>
    <x v="0"/>
    <x v="0"/>
    <n v="20"/>
    <s v="CLIENTES"/>
    <x v="0"/>
    <x v="0"/>
    <x v="39"/>
    <x v="39"/>
    <x v="0"/>
    <n v="1"/>
    <x v="0"/>
    <n v="33650618"/>
  </r>
  <r>
    <n v="7014"/>
    <s v="Gas"/>
    <s v="FACTURACION"/>
    <n v="3702"/>
    <s v="A"/>
    <x v="15"/>
    <x v="15"/>
    <n v="5"/>
    <s v="GENERACIÓN DE CARGOS"/>
    <x v="3"/>
    <x v="3"/>
    <x v="18"/>
    <x v="18"/>
    <x v="0"/>
    <n v="2"/>
    <x v="2"/>
    <n v="49"/>
  </r>
  <r>
    <n v="7014"/>
    <s v="Gas"/>
    <s v="FACTURACION"/>
    <n v="506"/>
    <s v="A"/>
    <x v="3"/>
    <x v="3"/>
    <n v="2016"/>
    <s v="NEGOCIACIÓN DE DEUDA"/>
    <x v="2"/>
    <x v="2"/>
    <x v="3"/>
    <x v="3"/>
    <x v="0"/>
    <n v="1"/>
    <x v="2"/>
    <n v="2086"/>
  </r>
  <r>
    <n v="7014"/>
    <s v="Gas"/>
    <s v="FACTURACION"/>
    <n v="4902"/>
    <s v="A"/>
    <x v="13"/>
    <x v="13"/>
    <n v="2016"/>
    <s v="NEGOCIACIÓN DE DEUDA"/>
    <x v="2"/>
    <x v="2"/>
    <x v="15"/>
    <x v="15"/>
    <x v="0"/>
    <n v="1"/>
    <x v="2"/>
    <n v="858"/>
  </r>
  <r>
    <n v="7014"/>
    <s v="Gas"/>
    <s v="FACTURACION"/>
    <n v="1701"/>
    <s v="A"/>
    <x v="9"/>
    <x v="9"/>
    <n v="5"/>
    <s v="GENERACIÓN DE CARGOS"/>
    <x v="1"/>
    <x v="1"/>
    <x v="50"/>
    <x v="50"/>
    <x v="0"/>
    <n v="1"/>
    <x v="1"/>
    <n v="267836"/>
  </r>
  <r>
    <n v="7055"/>
    <s v="Servicios Financieros"/>
    <s v="FACTURACION"/>
    <n v="1601"/>
    <s v="A"/>
    <x v="10"/>
    <x v="10"/>
    <n v="5"/>
    <s v="GENERACIÓN DE CARGOS"/>
    <x v="3"/>
    <x v="3"/>
    <x v="12"/>
    <x v="12"/>
    <x v="0"/>
    <n v="2"/>
    <x v="2"/>
    <n v="790"/>
  </r>
  <r>
    <n v="7014"/>
    <s v="Gas"/>
    <s v="FACTURACION"/>
    <n v="1701"/>
    <s v="A"/>
    <x v="2"/>
    <x v="2"/>
    <n v="5"/>
    <s v="GENERACIÓN DE CARGOS"/>
    <x v="1"/>
    <x v="1"/>
    <x v="2"/>
    <x v="2"/>
    <x v="0"/>
    <n v="2"/>
    <x v="1"/>
    <n v="140120"/>
  </r>
  <r>
    <n v="7014"/>
    <s v="Gas"/>
    <s v="FACTURACION"/>
    <n v="3914"/>
    <s v="A"/>
    <x v="5"/>
    <x v="5"/>
    <n v="5"/>
    <s v="GENERACIÓN DE CARGOS"/>
    <x v="3"/>
    <x v="3"/>
    <x v="7"/>
    <x v="7"/>
    <x v="1"/>
    <n v="1"/>
    <x v="3"/>
    <n v="59998"/>
  </r>
  <r>
    <n v="7014"/>
    <s v="Gas"/>
    <s v="FACTURACION"/>
    <n v="1749"/>
    <s v="A"/>
    <x v="20"/>
    <x v="20"/>
    <n v="5"/>
    <s v="GENERACIÓN DE CARGOS"/>
    <x v="3"/>
    <x v="3"/>
    <x v="26"/>
    <x v="26"/>
    <x v="0"/>
    <n v="1"/>
    <x v="2"/>
    <n v="13635"/>
  </r>
  <r>
    <n v="7014"/>
    <s v="Gas"/>
    <s v="FACTURACION"/>
    <n v="3926"/>
    <s v="A"/>
    <x v="5"/>
    <x v="5"/>
    <n v="5"/>
    <s v="GENERACIÓN DE CARGOS"/>
    <x v="3"/>
    <x v="3"/>
    <x v="7"/>
    <x v="7"/>
    <x v="0"/>
    <n v="1"/>
    <x v="3"/>
    <n v="15773561"/>
  </r>
  <r>
    <n v="7014"/>
    <s v="Gas"/>
    <s v="FACTURACION"/>
    <n v="4060"/>
    <s v="A"/>
    <x v="5"/>
    <x v="5"/>
    <n v="5"/>
    <s v="GENERACIÓN DE CARGOS"/>
    <x v="3"/>
    <x v="3"/>
    <x v="7"/>
    <x v="7"/>
    <x v="0"/>
    <n v="1"/>
    <x v="3"/>
    <n v="6988803"/>
  </r>
  <r>
    <n v="7014"/>
    <s v="Gas"/>
    <s v="FACTURACION"/>
    <n v="7611"/>
    <s v="A"/>
    <x v="7"/>
    <x v="7"/>
    <n v="5"/>
    <s v="GENERACIÓN DE CARGOS"/>
    <x v="3"/>
    <x v="3"/>
    <x v="22"/>
    <x v="22"/>
    <x v="0"/>
    <n v="1"/>
    <x v="2"/>
    <n v="1037"/>
  </r>
  <r>
    <n v="7014"/>
    <s v="Gas"/>
    <s v="FACTURACION"/>
    <n v="4002"/>
    <s v="A"/>
    <x v="7"/>
    <x v="7"/>
    <n v="5"/>
    <s v="GENERACIÓN DE CARGOS"/>
    <x v="3"/>
    <x v="3"/>
    <x v="9"/>
    <x v="9"/>
    <x v="0"/>
    <n v="2"/>
    <x v="2"/>
    <n v="2382"/>
  </r>
  <r>
    <n v="7014"/>
    <s v="Gas"/>
    <s v="FACTURACION"/>
    <n v="199"/>
    <s v="A"/>
    <x v="14"/>
    <x v="14"/>
    <n v="5"/>
    <s v="GENERACIÓN DE CARGOS"/>
    <x v="1"/>
    <x v="1"/>
    <x v="66"/>
    <x v="66"/>
    <x v="0"/>
    <n v="1"/>
    <x v="1"/>
    <n v="643"/>
  </r>
  <r>
    <n v="7014"/>
    <s v="Gas"/>
    <s v="FACTURACION"/>
    <n v="4020"/>
    <s v="A"/>
    <x v="33"/>
    <x v="33"/>
    <n v="5"/>
    <s v="GENERACIÓN DE CARGOS"/>
    <x v="1"/>
    <x v="1"/>
    <x v="60"/>
    <x v="60"/>
    <x v="0"/>
    <n v="1"/>
    <x v="1"/>
    <n v="47648"/>
  </r>
  <r>
    <n v="7014"/>
    <s v="Gas"/>
    <s v="FACTURACION"/>
    <n v="151"/>
    <s v="A"/>
    <x v="14"/>
    <x v="14"/>
    <n v="5"/>
    <s v="GENERACIÓN DE CARGOS"/>
    <x v="1"/>
    <x v="1"/>
    <x v="16"/>
    <x v="16"/>
    <x v="0"/>
    <n v="2"/>
    <x v="5"/>
    <n v="5233"/>
  </r>
  <r>
    <n v="7014"/>
    <s v="Gas"/>
    <s v="FACTURACION"/>
    <n v="133"/>
    <s v="A"/>
    <x v="9"/>
    <x v="9"/>
    <n v="5"/>
    <s v="GENERACIÓN DE CARGOS"/>
    <x v="1"/>
    <x v="1"/>
    <x v="11"/>
    <x v="11"/>
    <x v="0"/>
    <n v="1"/>
    <x v="1"/>
    <n v="161481"/>
  </r>
  <r>
    <n v="7014"/>
    <s v="Gas"/>
    <s v="FACTURACION"/>
    <n v="101"/>
    <s v="A"/>
    <x v="9"/>
    <x v="9"/>
    <n v="5"/>
    <s v="GENERACIÓN DE CARGOS"/>
    <x v="1"/>
    <x v="1"/>
    <x v="50"/>
    <x v="50"/>
    <x v="0"/>
    <n v="1"/>
    <x v="1"/>
    <n v="278"/>
  </r>
  <r>
    <n v="7055"/>
    <s v="Servicios Financieros"/>
    <s v="FACTURACION"/>
    <n v="101"/>
    <s v="A"/>
    <x v="7"/>
    <x v="7"/>
    <n v="5"/>
    <s v="GENERACIÓN DE CARGOS"/>
    <x v="3"/>
    <x v="3"/>
    <x v="34"/>
    <x v="34"/>
    <x v="0"/>
    <n v="2"/>
    <x v="2"/>
    <n v="1046"/>
  </r>
  <r>
    <n v="7014"/>
    <s v="Gas"/>
    <s v="FACTURACION"/>
    <n v="7514"/>
    <s v="A"/>
    <x v="7"/>
    <x v="7"/>
    <n v="5"/>
    <s v="GENERACIÓN DE CARGOS"/>
    <x v="3"/>
    <x v="3"/>
    <x v="9"/>
    <x v="9"/>
    <x v="0"/>
    <n v="2"/>
    <x v="2"/>
    <n v="35624"/>
  </r>
  <r>
    <n v="7014"/>
    <s v="Gas"/>
    <s v="FACTURACION"/>
    <n v="7714"/>
    <s v="A"/>
    <x v="11"/>
    <x v="11"/>
    <n v="5"/>
    <s v="GENERACIÓN DE CARGOS"/>
    <x v="1"/>
    <x v="1"/>
    <x v="13"/>
    <x v="13"/>
    <x v="0"/>
    <n v="1"/>
    <x v="1"/>
    <n v="638955"/>
  </r>
  <r>
    <n v="7014"/>
    <s v="Gas"/>
    <s v="FACTURACION"/>
    <n v="7820"/>
    <s v="A"/>
    <x v="2"/>
    <x v="2"/>
    <n v="5"/>
    <s v="GENERACIÓN DE CARGOS"/>
    <x v="1"/>
    <x v="1"/>
    <x v="2"/>
    <x v="2"/>
    <x v="0"/>
    <n v="2"/>
    <x v="1"/>
    <n v="5916"/>
  </r>
  <r>
    <n v="7014"/>
    <s v="Gas"/>
    <s v="FACTURACION"/>
    <n v="352"/>
    <s v="A"/>
    <x v="17"/>
    <x v="17"/>
    <n v="5"/>
    <s v="GENERACIÓN DE CARGOS"/>
    <x v="1"/>
    <x v="1"/>
    <x v="42"/>
    <x v="42"/>
    <x v="0"/>
    <n v="1"/>
    <x v="5"/>
    <n v="162576"/>
  </r>
  <r>
    <n v="7056"/>
    <s v="Servicios Financieros PROMIGAS"/>
    <s v="FACTURACION"/>
    <n v="4602"/>
    <s v="A"/>
    <x v="7"/>
    <x v="7"/>
    <n v="2016"/>
    <s v="NEGOCIACIÓN DE DEUDA"/>
    <x v="2"/>
    <x v="2"/>
    <x v="34"/>
    <x v="34"/>
    <x v="0"/>
    <n v="1"/>
    <x v="2"/>
    <n v="801"/>
  </r>
  <r>
    <n v="7055"/>
    <s v="Servicios Financieros"/>
    <s v="FACTURACION"/>
    <n v="5002"/>
    <s v="A"/>
    <x v="0"/>
    <x v="0"/>
    <n v="20"/>
    <s v="CLIENTES"/>
    <x v="0"/>
    <x v="0"/>
    <x v="41"/>
    <x v="41"/>
    <x v="0"/>
    <n v="1"/>
    <x v="0"/>
    <n v="5419900"/>
  </r>
  <r>
    <n v="7055"/>
    <s v="Servicios Financieros"/>
    <s v="FACTURACION"/>
    <n v="308"/>
    <s v="A"/>
    <x v="10"/>
    <x v="10"/>
    <n v="5"/>
    <s v="GENERACIÓN DE CARGOS"/>
    <x v="3"/>
    <x v="3"/>
    <x v="12"/>
    <x v="12"/>
    <x v="0"/>
    <n v="2"/>
    <x v="2"/>
    <n v="812"/>
  </r>
  <r>
    <n v="7056"/>
    <s v="Servicios Financieros PROMIGAS"/>
    <s v="FACTURACION"/>
    <n v="4204"/>
    <s v="A"/>
    <x v="7"/>
    <x v="7"/>
    <n v="5"/>
    <s v="GENERACIÓN DE CARGOS"/>
    <x v="3"/>
    <x v="3"/>
    <x v="34"/>
    <x v="34"/>
    <x v="0"/>
    <n v="1"/>
    <x v="2"/>
    <n v="97582"/>
  </r>
  <r>
    <n v="7055"/>
    <s v="Servicios Financieros"/>
    <s v="FACTURACION"/>
    <n v="4284"/>
    <s v="A"/>
    <x v="10"/>
    <x v="10"/>
    <n v="5"/>
    <s v="GENERACIÓN DE CARGOS"/>
    <x v="3"/>
    <x v="3"/>
    <x v="12"/>
    <x v="12"/>
    <x v="0"/>
    <n v="1"/>
    <x v="2"/>
    <n v="15658"/>
  </r>
  <r>
    <n v="7014"/>
    <s v="Gas"/>
    <s v="FACTURACION"/>
    <n v="7924"/>
    <s v="A"/>
    <x v="16"/>
    <x v="16"/>
    <n v="5"/>
    <s v="GENERACIÓN DE CARGOS"/>
    <x v="1"/>
    <x v="1"/>
    <x v="19"/>
    <x v="19"/>
    <x v="0"/>
    <n v="1"/>
    <x v="1"/>
    <n v="92793"/>
  </r>
  <r>
    <n v="7014"/>
    <s v="Gas"/>
    <s v="FACTURACION"/>
    <n v="8014"/>
    <s v="A"/>
    <x v="15"/>
    <x v="15"/>
    <n v="286"/>
    <s v="MIGRA"/>
    <x v="2"/>
    <x v="2"/>
    <x v="18"/>
    <x v="18"/>
    <x v="0"/>
    <n v="1"/>
    <x v="0"/>
    <n v="684032"/>
  </r>
  <r>
    <n v="7056"/>
    <s v="Servicios Financieros PROMIGAS"/>
    <s v="FACTURACION"/>
    <n v="4304"/>
    <s v="A"/>
    <x v="10"/>
    <x v="10"/>
    <n v="5"/>
    <s v="GENERACIÓN DE CARGOS"/>
    <x v="3"/>
    <x v="3"/>
    <x v="12"/>
    <x v="12"/>
    <x v="0"/>
    <n v="1"/>
    <x v="2"/>
    <n v="234833"/>
  </r>
  <r>
    <n v="7056"/>
    <s v="Servicios Financieros PROMIGAS"/>
    <s v="FACTURACION"/>
    <n v="4304"/>
    <s v="A"/>
    <x v="28"/>
    <x v="28"/>
    <n v="5"/>
    <s v="GENERACIÓN DE CARGOS"/>
    <x v="1"/>
    <x v="1"/>
    <x v="46"/>
    <x v="46"/>
    <x v="0"/>
    <n v="1"/>
    <x v="5"/>
    <n v="27"/>
  </r>
  <r>
    <n v="7056"/>
    <s v="Servicios Financieros PROMIGAS"/>
    <s v="FACTURACION"/>
    <n v="4304"/>
    <s v="A"/>
    <x v="25"/>
    <x v="25"/>
    <n v="5"/>
    <s v="GENERACIÓN DE CARGOS"/>
    <x v="1"/>
    <x v="1"/>
    <x v="37"/>
    <x v="37"/>
    <x v="0"/>
    <n v="1"/>
    <x v="1"/>
    <n v="5163"/>
  </r>
  <r>
    <n v="7014"/>
    <s v="Gas"/>
    <s v="FACTURACION"/>
    <n v="4702"/>
    <s v="A"/>
    <x v="15"/>
    <x v="15"/>
    <n v="286"/>
    <s v="MIGRA"/>
    <x v="2"/>
    <x v="2"/>
    <x v="18"/>
    <x v="18"/>
    <x v="0"/>
    <n v="1"/>
    <x v="0"/>
    <n v="85504"/>
  </r>
  <r>
    <n v="7014"/>
    <s v="Gas"/>
    <s v="FACTURACION"/>
    <n v="8014"/>
    <s v="A"/>
    <x v="17"/>
    <x v="17"/>
    <n v="5"/>
    <s v="GENERACIÓN DE CARGOS"/>
    <x v="1"/>
    <x v="1"/>
    <x v="42"/>
    <x v="42"/>
    <x v="0"/>
    <n v="2"/>
    <x v="5"/>
    <n v="45896"/>
  </r>
  <r>
    <n v="7053"/>
    <s v="Brilla Seguros"/>
    <s v="FACTURACION"/>
    <n v="8014"/>
    <s v="A"/>
    <x v="1"/>
    <x v="1"/>
    <n v="5"/>
    <s v="GENERACIÓN DE CARGOS"/>
    <x v="1"/>
    <x v="1"/>
    <x v="1"/>
    <x v="1"/>
    <x v="0"/>
    <n v="2"/>
    <x v="1"/>
    <n v="3460"/>
  </r>
  <r>
    <n v="7014"/>
    <s v="Gas"/>
    <s v="FACTURACION"/>
    <n v="4452"/>
    <s v="A"/>
    <x v="3"/>
    <x v="3"/>
    <n v="5"/>
    <s v="GENERACIÓN DE CARGOS"/>
    <x v="3"/>
    <x v="3"/>
    <x v="3"/>
    <x v="3"/>
    <x v="0"/>
    <n v="1"/>
    <x v="2"/>
    <n v="24834"/>
  </r>
  <r>
    <n v="7014"/>
    <s v="Gas"/>
    <s v="FACTURACION"/>
    <n v="428"/>
    <s v="A"/>
    <x v="17"/>
    <x v="17"/>
    <n v="5"/>
    <s v="GENERACIÓN DE CARGOS"/>
    <x v="1"/>
    <x v="1"/>
    <x v="20"/>
    <x v="20"/>
    <x v="0"/>
    <n v="1"/>
    <x v="1"/>
    <n v="142139"/>
  </r>
  <r>
    <n v="7056"/>
    <s v="Servicios Financieros PROMIGAS"/>
    <s v="FACTURACION"/>
    <n v="464"/>
    <s v="A"/>
    <x v="22"/>
    <x v="22"/>
    <n v="5"/>
    <s v="GENERACIÓN DE CARGOS"/>
    <x v="3"/>
    <x v="3"/>
    <x v="29"/>
    <x v="29"/>
    <x v="0"/>
    <n v="1"/>
    <x v="2"/>
    <n v="425"/>
  </r>
  <r>
    <n v="7014"/>
    <s v="Gas"/>
    <s v="FACTURACION"/>
    <n v="4502"/>
    <s v="A"/>
    <x v="11"/>
    <x v="11"/>
    <n v="5"/>
    <s v="GENERACIÓN DE CARGOS"/>
    <x v="1"/>
    <x v="1"/>
    <x v="24"/>
    <x v="24"/>
    <x v="0"/>
    <n v="1"/>
    <x v="1"/>
    <n v="1470285"/>
  </r>
  <r>
    <n v="7014"/>
    <s v="Gas"/>
    <s v="FACTURACION"/>
    <n v="4504"/>
    <s v="A"/>
    <x v="3"/>
    <x v="3"/>
    <n v="5"/>
    <s v="GENERACIÓN DE CARGOS"/>
    <x v="3"/>
    <x v="3"/>
    <x v="3"/>
    <x v="3"/>
    <x v="0"/>
    <n v="2"/>
    <x v="2"/>
    <n v="85"/>
  </r>
  <r>
    <n v="7014"/>
    <s v="Gas"/>
    <s v="FACTURACION"/>
    <n v="1750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8098"/>
    <s v="A"/>
    <x v="21"/>
    <x v="21"/>
    <n v="5"/>
    <s v="GENERACIÓN DE CARGOS"/>
    <x v="3"/>
    <x v="3"/>
    <x v="28"/>
    <x v="28"/>
    <x v="0"/>
    <n v="2"/>
    <x v="6"/>
    <n v="68250"/>
  </r>
  <r>
    <n v="7014"/>
    <s v="Gas"/>
    <s v="FACTURACION"/>
    <n v="8098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428"/>
    <s v="A"/>
    <x v="20"/>
    <x v="20"/>
    <n v="6"/>
    <s v="GENERACIÓN DE CUENTAS DE COBRO"/>
    <x v="2"/>
    <x v="2"/>
    <x v="26"/>
    <x v="26"/>
    <x v="1"/>
    <n v="1"/>
    <x v="2"/>
    <n v="4"/>
  </r>
  <r>
    <n v="7014"/>
    <s v="Gas"/>
    <s v="FACTURACION"/>
    <n v="8214"/>
    <s v="A"/>
    <x v="31"/>
    <x v="31"/>
    <n v="5"/>
    <s v="GENERACIÓN DE CARGOS"/>
    <x v="1"/>
    <x v="1"/>
    <x v="52"/>
    <x v="52"/>
    <x v="0"/>
    <n v="1"/>
    <x v="5"/>
    <n v="1035"/>
  </r>
  <r>
    <n v="7014"/>
    <s v="Gas"/>
    <s v="FACTURACION"/>
    <n v="401"/>
    <s v="A"/>
    <x v="18"/>
    <x v="18"/>
    <n v="5"/>
    <s v="GENERACIÓN DE CARGOS"/>
    <x v="1"/>
    <x v="1"/>
    <x v="35"/>
    <x v="35"/>
    <x v="0"/>
    <n v="1"/>
    <x v="1"/>
    <n v="9613348"/>
  </r>
  <r>
    <n v="7014"/>
    <s v="Gas"/>
    <s v="FACTURACION"/>
    <n v="8317"/>
    <s v="A"/>
    <x v="20"/>
    <x v="20"/>
    <n v="5"/>
    <s v="GENERACIÓN DE CARGOS"/>
    <x v="3"/>
    <x v="3"/>
    <x v="26"/>
    <x v="26"/>
    <x v="0"/>
    <n v="2"/>
    <x v="2"/>
    <n v="175"/>
  </r>
  <r>
    <n v="7014"/>
    <s v="Gas"/>
    <s v="FACTURACION"/>
    <n v="4602"/>
    <s v="A"/>
    <x v="17"/>
    <x v="17"/>
    <n v="5"/>
    <s v="GENERACIÓN DE CARGOS"/>
    <x v="1"/>
    <x v="1"/>
    <x v="20"/>
    <x v="20"/>
    <x v="0"/>
    <n v="1"/>
    <x v="5"/>
    <n v="2877857"/>
  </r>
  <r>
    <n v="7014"/>
    <s v="Gas"/>
    <s v="FACTURACION"/>
    <n v="569"/>
    <s v="A"/>
    <x v="17"/>
    <x v="17"/>
    <n v="5"/>
    <s v="GENERACIÓN DE CARGOS"/>
    <x v="1"/>
    <x v="1"/>
    <x v="20"/>
    <x v="20"/>
    <x v="0"/>
    <n v="1"/>
    <x v="5"/>
    <n v="360011"/>
  </r>
  <r>
    <n v="7014"/>
    <s v="Gas"/>
    <s v="FACTURACION"/>
    <n v="4616"/>
    <s v="A"/>
    <x v="17"/>
    <x v="17"/>
    <n v="5"/>
    <s v="GENERACIÓN DE CARGOS"/>
    <x v="1"/>
    <x v="1"/>
    <x v="20"/>
    <x v="20"/>
    <x v="0"/>
    <n v="2"/>
    <x v="5"/>
    <n v="49363"/>
  </r>
  <r>
    <n v="7014"/>
    <s v="Gas"/>
    <s v="FACTURACION"/>
    <n v="353"/>
    <s v="A"/>
    <x v="9"/>
    <x v="9"/>
    <n v="20"/>
    <s v="CLIENTES"/>
    <x v="2"/>
    <x v="2"/>
    <x v="23"/>
    <x v="23"/>
    <x v="0"/>
    <n v="1"/>
    <x v="0"/>
    <n v="210000"/>
  </r>
  <r>
    <n v="7056"/>
    <s v="Servicios Financieros PROMIGAS"/>
    <s v="FACTURACION"/>
    <n v="4616"/>
    <s v="A"/>
    <x v="22"/>
    <x v="22"/>
    <n v="5"/>
    <s v="GENERACIÓN DE CARGOS"/>
    <x v="3"/>
    <x v="3"/>
    <x v="29"/>
    <x v="29"/>
    <x v="0"/>
    <n v="2"/>
    <x v="2"/>
    <n v="4"/>
  </r>
  <r>
    <n v="7014"/>
    <s v="Gas"/>
    <s v="FACTURACION"/>
    <n v="524"/>
    <s v="A"/>
    <x v="17"/>
    <x v="17"/>
    <n v="5"/>
    <s v="GENERACIÓN DE CARGOS"/>
    <x v="1"/>
    <x v="1"/>
    <x v="20"/>
    <x v="20"/>
    <x v="0"/>
    <n v="2"/>
    <x v="1"/>
    <n v="4025"/>
  </r>
  <r>
    <n v="7014"/>
    <s v="Gas"/>
    <s v="FACTURACION"/>
    <n v="568"/>
    <s v="A"/>
    <x v="33"/>
    <x v="33"/>
    <n v="5"/>
    <s v="GENERACIÓN DE CARGOS"/>
    <x v="1"/>
    <x v="1"/>
    <x v="60"/>
    <x v="60"/>
    <x v="0"/>
    <n v="1"/>
    <x v="1"/>
    <n v="23774"/>
  </r>
  <r>
    <n v="7014"/>
    <s v="Gas"/>
    <s v="FACTURACION"/>
    <n v="506"/>
    <s v="A"/>
    <x v="3"/>
    <x v="3"/>
    <n v="5"/>
    <s v="GENERACIÓN DE CARGOS"/>
    <x v="1"/>
    <x v="1"/>
    <x v="3"/>
    <x v="3"/>
    <x v="0"/>
    <n v="1"/>
    <x v="1"/>
    <n v="8"/>
  </r>
  <r>
    <n v="7056"/>
    <s v="Servicios Financieros PROMIGAS"/>
    <s v="FACTURACION"/>
    <n v="506"/>
    <s v="A"/>
    <x v="12"/>
    <x v="12"/>
    <n v="5"/>
    <s v="GENERACIÓN DE CARGOS"/>
    <x v="1"/>
    <x v="1"/>
    <x v="14"/>
    <x v="14"/>
    <x v="0"/>
    <n v="1"/>
    <x v="5"/>
    <n v="7561173"/>
  </r>
  <r>
    <n v="7014"/>
    <s v="Gas"/>
    <s v="FACTURACION"/>
    <n v="526"/>
    <s v="A"/>
    <x v="30"/>
    <x v="30"/>
    <n v="5"/>
    <s v="GENERACIÓN DE CARGOS"/>
    <x v="3"/>
    <x v="3"/>
    <x v="49"/>
    <x v="49"/>
    <x v="0"/>
    <n v="1"/>
    <x v="7"/>
    <n v="148050"/>
  </r>
  <r>
    <n v="7056"/>
    <s v="Servicios Financieros PROMIGAS"/>
    <s v="FACTURACION"/>
    <n v="521"/>
    <s v="A"/>
    <x v="7"/>
    <x v="7"/>
    <n v="5"/>
    <s v="GENERACIÓN DE CARGOS"/>
    <x v="3"/>
    <x v="3"/>
    <x v="34"/>
    <x v="34"/>
    <x v="0"/>
    <n v="1"/>
    <x v="2"/>
    <n v="137349"/>
  </r>
  <r>
    <n v="7014"/>
    <s v="Gas"/>
    <s v="FACTURACION"/>
    <n v="8514"/>
    <s v="A"/>
    <x v="11"/>
    <x v="11"/>
    <n v="5"/>
    <s v="GENERACIÓN DE CARGOS"/>
    <x v="1"/>
    <x v="1"/>
    <x v="24"/>
    <x v="24"/>
    <x v="0"/>
    <n v="2"/>
    <x v="1"/>
    <n v="41501"/>
  </r>
  <r>
    <n v="7055"/>
    <s v="Servicios Financieros"/>
    <s v="FACTURACION"/>
    <n v="4716"/>
    <s v="A"/>
    <x v="0"/>
    <x v="0"/>
    <n v="5"/>
    <s v="GENERACIÓN DE CARGOS"/>
    <x v="1"/>
    <x v="1"/>
    <x v="30"/>
    <x v="30"/>
    <x v="0"/>
    <n v="1"/>
    <x v="1"/>
    <n v="1892320"/>
  </r>
  <r>
    <n v="7014"/>
    <s v="Gas"/>
    <s v="FACTURACION"/>
    <n v="601"/>
    <s v="A"/>
    <x v="18"/>
    <x v="18"/>
    <n v="5"/>
    <s v="GENERACIÓN DE CARGOS"/>
    <x v="1"/>
    <x v="1"/>
    <x v="44"/>
    <x v="44"/>
    <x v="0"/>
    <n v="2"/>
    <x v="1"/>
    <n v="7484"/>
  </r>
  <r>
    <n v="7055"/>
    <s v="Servicios Financieros"/>
    <s v="FACTURACION"/>
    <n v="101"/>
    <s v="A"/>
    <x v="0"/>
    <x v="0"/>
    <n v="20"/>
    <s v="CLIENTES"/>
    <x v="0"/>
    <x v="0"/>
    <x v="0"/>
    <x v="0"/>
    <x v="0"/>
    <n v="1"/>
    <x v="0"/>
    <n v="385099"/>
  </r>
  <r>
    <n v="7014"/>
    <s v="Gas"/>
    <s v="FACTURACION"/>
    <n v="606"/>
    <s v="A"/>
    <x v="30"/>
    <x v="30"/>
    <n v="5"/>
    <s v="GENERACIÓN DE CARGOS"/>
    <x v="3"/>
    <x v="3"/>
    <x v="49"/>
    <x v="49"/>
    <x v="0"/>
    <n v="2"/>
    <x v="7"/>
    <n v="701084"/>
  </r>
  <r>
    <n v="7014"/>
    <s v="Gas"/>
    <s v="FACTURACION"/>
    <n v="4802"/>
    <s v="A"/>
    <x v="20"/>
    <x v="20"/>
    <n v="5"/>
    <s v="GENERACIÓN DE CARGOS"/>
    <x v="3"/>
    <x v="3"/>
    <x v="26"/>
    <x v="26"/>
    <x v="0"/>
    <n v="1"/>
    <x v="2"/>
    <n v="198293"/>
  </r>
  <r>
    <n v="7014"/>
    <s v="Gas"/>
    <s v="FACTURACION"/>
    <n v="4817"/>
    <s v="A"/>
    <x v="35"/>
    <x v="35"/>
    <n v="5"/>
    <s v="GENERACIÓN DE CARGOS"/>
    <x v="3"/>
    <x v="3"/>
    <x v="62"/>
    <x v="62"/>
    <x v="1"/>
    <n v="1"/>
    <x v="2"/>
    <n v="29002"/>
  </r>
  <r>
    <n v="7055"/>
    <s v="Servicios Financieros"/>
    <s v="FACTURACION"/>
    <n v="8614"/>
    <s v="A"/>
    <x v="0"/>
    <x v="0"/>
    <n v="20"/>
    <s v="CLIENTES"/>
    <x v="0"/>
    <x v="0"/>
    <x v="41"/>
    <x v="41"/>
    <x v="0"/>
    <n v="1"/>
    <x v="0"/>
    <n v="2170000"/>
  </r>
  <r>
    <n v="7014"/>
    <s v="Gas"/>
    <s v="FACTURACION"/>
    <n v="8614"/>
    <s v="A"/>
    <x v="30"/>
    <x v="30"/>
    <n v="5"/>
    <s v="GENERACIÓN DE CARGOS"/>
    <x v="1"/>
    <x v="1"/>
    <x v="49"/>
    <x v="49"/>
    <x v="0"/>
    <n v="1"/>
    <x v="1"/>
    <n v="578"/>
  </r>
  <r>
    <n v="7056"/>
    <s v="Servicios Financieros PROMIGAS"/>
    <s v="FACTURACION"/>
    <n v="609"/>
    <s v="A"/>
    <x v="12"/>
    <x v="12"/>
    <n v="5"/>
    <s v="GENERACIÓN DE CARGOS"/>
    <x v="1"/>
    <x v="1"/>
    <x v="14"/>
    <x v="14"/>
    <x v="0"/>
    <n v="1"/>
    <x v="5"/>
    <n v="251452"/>
  </r>
  <r>
    <n v="7014"/>
    <s v="Gas"/>
    <s v="FACTURACION"/>
    <n v="706"/>
    <s v="A"/>
    <x v="16"/>
    <x v="16"/>
    <n v="5"/>
    <s v="GENERACIÓN DE CARGOS"/>
    <x v="1"/>
    <x v="1"/>
    <x v="19"/>
    <x v="19"/>
    <x v="0"/>
    <n v="1"/>
    <x v="1"/>
    <n v="6065952"/>
  </r>
  <r>
    <n v="7014"/>
    <s v="Gas"/>
    <s v="FACTURACION"/>
    <n v="4996"/>
    <s v="A"/>
    <x v="18"/>
    <x v="18"/>
    <n v="5"/>
    <s v="GENERACIÓN DE CARGOS"/>
    <x v="1"/>
    <x v="1"/>
    <x v="21"/>
    <x v="21"/>
    <x v="0"/>
    <n v="1"/>
    <x v="1"/>
    <n v="2050368"/>
  </r>
  <r>
    <n v="7055"/>
    <s v="Servicios Financieros"/>
    <s v="FACTURACION"/>
    <n v="1507"/>
    <s v="A"/>
    <x v="7"/>
    <x v="7"/>
    <n v="2016"/>
    <s v="NEGOCIACIÓN DE DEUDA"/>
    <x v="2"/>
    <x v="2"/>
    <x v="34"/>
    <x v="34"/>
    <x v="0"/>
    <n v="1"/>
    <x v="2"/>
    <n v="1772"/>
  </r>
  <r>
    <n v="7014"/>
    <s v="Gas"/>
    <s v="FACTURACION"/>
    <n v="4511"/>
    <s v="A"/>
    <x v="7"/>
    <x v="7"/>
    <n v="2016"/>
    <s v="NEGOCIACIÓN DE DEUDA"/>
    <x v="2"/>
    <x v="2"/>
    <x v="9"/>
    <x v="9"/>
    <x v="0"/>
    <n v="1"/>
    <x v="2"/>
    <n v="2376"/>
  </r>
  <r>
    <n v="7014"/>
    <s v="Gas"/>
    <s v="FACTURACION"/>
    <n v="8770"/>
    <s v="A"/>
    <x v="6"/>
    <x v="6"/>
    <n v="5"/>
    <s v="GENERACIÓN DE CARGOS"/>
    <x v="1"/>
    <x v="1"/>
    <x v="8"/>
    <x v="8"/>
    <x v="0"/>
    <n v="1"/>
    <x v="1"/>
    <n v="86954"/>
  </r>
  <r>
    <n v="7056"/>
    <s v="Servicios Financieros PROMIGAS"/>
    <s v="FACTURACION"/>
    <n v="4997"/>
    <s v="A"/>
    <x v="7"/>
    <x v="7"/>
    <n v="5"/>
    <s v="GENERACIÓN DE CARGOS"/>
    <x v="3"/>
    <x v="3"/>
    <x v="34"/>
    <x v="34"/>
    <x v="0"/>
    <n v="1"/>
    <x v="2"/>
    <n v="7677"/>
  </r>
  <r>
    <n v="7055"/>
    <s v="Servicios Financieros"/>
    <s v="FACTURACION"/>
    <n v="706"/>
    <s v="A"/>
    <x v="0"/>
    <x v="0"/>
    <n v="5"/>
    <s v="GENERACIÓN DE CARGOS"/>
    <x v="1"/>
    <x v="1"/>
    <x v="30"/>
    <x v="30"/>
    <x v="0"/>
    <n v="1"/>
    <x v="1"/>
    <n v="208649"/>
  </r>
  <r>
    <n v="7014"/>
    <s v="Gas"/>
    <s v="FACTURACION"/>
    <n v="8714"/>
    <s v="A"/>
    <x v="8"/>
    <x v="8"/>
    <n v="5"/>
    <s v="GENERACIÓN DE CARGOS"/>
    <x v="3"/>
    <x v="3"/>
    <x v="10"/>
    <x v="10"/>
    <x v="1"/>
    <n v="1"/>
    <x v="4"/>
    <n v="31906061"/>
  </r>
  <r>
    <n v="7014"/>
    <s v="Gas"/>
    <s v="FACTURACION"/>
    <n v="831"/>
    <s v="A"/>
    <x v="2"/>
    <x v="2"/>
    <n v="5"/>
    <s v="GENERACIÓN DE CARGOS"/>
    <x v="1"/>
    <x v="1"/>
    <x v="2"/>
    <x v="2"/>
    <x v="0"/>
    <n v="1"/>
    <x v="1"/>
    <n v="222186"/>
  </r>
  <r>
    <n v="7014"/>
    <s v="Gas"/>
    <s v="FACTURACION"/>
    <n v="5002"/>
    <s v="A"/>
    <x v="6"/>
    <x v="6"/>
    <n v="5"/>
    <s v="GENERACIÓN DE CARGOS"/>
    <x v="1"/>
    <x v="1"/>
    <x v="33"/>
    <x v="33"/>
    <x v="0"/>
    <n v="1"/>
    <x v="1"/>
    <n v="4948"/>
  </r>
  <r>
    <n v="7014"/>
    <s v="Gas"/>
    <s v="FACTURACION"/>
    <n v="870"/>
    <s v="A"/>
    <x v="14"/>
    <x v="14"/>
    <n v="5"/>
    <s v="GENERACIÓN DE CARGOS"/>
    <x v="1"/>
    <x v="1"/>
    <x v="16"/>
    <x v="16"/>
    <x v="0"/>
    <n v="1"/>
    <x v="5"/>
    <n v="89689"/>
  </r>
  <r>
    <n v="7055"/>
    <s v="Servicios Financieros"/>
    <s v="FACTURACION"/>
    <n v="701"/>
    <s v="A"/>
    <x v="0"/>
    <x v="0"/>
    <n v="20"/>
    <s v="CLIENTES"/>
    <x v="0"/>
    <x v="0"/>
    <x v="57"/>
    <x v="57"/>
    <x v="0"/>
    <n v="1"/>
    <x v="0"/>
    <n v="1008900"/>
  </r>
  <r>
    <n v="7014"/>
    <s v="Gas"/>
    <s v="FACTURACION"/>
    <n v="801"/>
    <s v="A"/>
    <x v="7"/>
    <x v="7"/>
    <n v="5"/>
    <s v="GENERACIÓN DE CARGOS"/>
    <x v="3"/>
    <x v="3"/>
    <x v="22"/>
    <x v="22"/>
    <x v="0"/>
    <n v="1"/>
    <x v="2"/>
    <n v="274236"/>
  </r>
  <r>
    <n v="7014"/>
    <s v="Gas"/>
    <s v="FACTURACION"/>
    <n v="8914"/>
    <s v="A"/>
    <x v="9"/>
    <x v="9"/>
    <n v="5"/>
    <s v="GENERACIÓN DE CARGOS"/>
    <x v="1"/>
    <x v="1"/>
    <x v="23"/>
    <x v="23"/>
    <x v="0"/>
    <n v="3"/>
    <x v="1"/>
    <n v="5218"/>
  </r>
  <r>
    <n v="7053"/>
    <s v="Brilla Seguros"/>
    <s v="FACTURACION"/>
    <n v="801"/>
    <s v="A"/>
    <x v="24"/>
    <x v="24"/>
    <n v="5"/>
    <s v="GENERACIÓN DE CARGOS"/>
    <x v="1"/>
    <x v="1"/>
    <x v="36"/>
    <x v="36"/>
    <x v="0"/>
    <n v="1"/>
    <x v="1"/>
    <n v="1262040"/>
  </r>
  <r>
    <n v="7014"/>
    <s v="Gas"/>
    <s v="FACTURACION"/>
    <n v="801"/>
    <s v="A"/>
    <x v="18"/>
    <x v="18"/>
    <n v="5"/>
    <s v="GENERACIÓN DE CARGOS"/>
    <x v="1"/>
    <x v="1"/>
    <x v="21"/>
    <x v="21"/>
    <x v="0"/>
    <n v="2"/>
    <x v="1"/>
    <n v="262036"/>
  </r>
  <r>
    <n v="7055"/>
    <s v="Servicios Financieros"/>
    <s v="FACTURACION"/>
    <n v="801"/>
    <s v="A"/>
    <x v="0"/>
    <x v="0"/>
    <n v="5"/>
    <s v="GENERACIÓN DE CARGOS"/>
    <x v="1"/>
    <x v="1"/>
    <x v="54"/>
    <x v="54"/>
    <x v="0"/>
    <n v="1"/>
    <x v="1"/>
    <n v="132729"/>
  </r>
  <r>
    <n v="7014"/>
    <s v="Gas"/>
    <s v="FACTURACION"/>
    <n v="957"/>
    <s v="A"/>
    <x v="17"/>
    <x v="17"/>
    <n v="5"/>
    <s v="GENERACIÓN DE CARGOS"/>
    <x v="1"/>
    <x v="1"/>
    <x v="20"/>
    <x v="20"/>
    <x v="0"/>
    <n v="1"/>
    <x v="5"/>
    <n v="352324"/>
  </r>
  <r>
    <n v="7053"/>
    <s v="Brilla Seguros"/>
    <s v="FACTURACION"/>
    <n v="957"/>
    <s v="A"/>
    <x v="1"/>
    <x v="1"/>
    <n v="5"/>
    <s v="GENERACIÓN DE CARGOS"/>
    <x v="1"/>
    <x v="1"/>
    <x v="1"/>
    <x v="1"/>
    <x v="0"/>
    <n v="1"/>
    <x v="1"/>
    <n v="280351"/>
  </r>
  <r>
    <n v="7014"/>
    <s v="Gas"/>
    <s v="FACTURACION"/>
    <n v="901"/>
    <s v="A"/>
    <x v="17"/>
    <x v="17"/>
    <n v="5"/>
    <s v="GENERACIÓN DE CARGOS"/>
    <x v="1"/>
    <x v="1"/>
    <x v="20"/>
    <x v="20"/>
    <x v="0"/>
    <n v="2"/>
    <x v="5"/>
    <n v="279633"/>
  </r>
  <r>
    <n v="7014"/>
    <s v="Gas"/>
    <s v="FACTURACION"/>
    <n v="906"/>
    <s v="A"/>
    <x v="7"/>
    <x v="7"/>
    <n v="5"/>
    <s v="GENERACIÓN DE CARGOS"/>
    <x v="1"/>
    <x v="1"/>
    <x v="9"/>
    <x v="9"/>
    <x v="0"/>
    <n v="1"/>
    <x v="1"/>
    <n v="421"/>
  </r>
  <r>
    <n v="7014"/>
    <s v="Gas"/>
    <s v="FACTURACION"/>
    <n v="960"/>
    <s v="A"/>
    <x v="8"/>
    <x v="8"/>
    <n v="5"/>
    <s v="GENERACIÓN DE CARGOS"/>
    <x v="3"/>
    <x v="3"/>
    <x v="10"/>
    <x v="10"/>
    <x v="1"/>
    <n v="1"/>
    <x v="4"/>
    <n v="639775"/>
  </r>
  <r>
    <n v="7014"/>
    <s v="Gas"/>
    <s v="FACTURACION"/>
    <n v="901"/>
    <s v="A"/>
    <x v="7"/>
    <x v="7"/>
    <n v="5"/>
    <s v="GENERACIÓN DE CARGOS"/>
    <x v="1"/>
    <x v="1"/>
    <x v="22"/>
    <x v="22"/>
    <x v="0"/>
    <n v="1"/>
    <x v="1"/>
    <n v="10"/>
  </r>
  <r>
    <n v="7056"/>
    <s v="Servicios Financieros PROMIGAS"/>
    <s v="FACTURACION"/>
    <n v="906"/>
    <s v="A"/>
    <x v="12"/>
    <x v="12"/>
    <n v="5"/>
    <s v="GENERACIÓN DE CARGOS"/>
    <x v="1"/>
    <x v="1"/>
    <x v="14"/>
    <x v="14"/>
    <x v="0"/>
    <n v="1"/>
    <x v="5"/>
    <n v="10801032"/>
  </r>
  <r>
    <n v="7014"/>
    <s v="Gas"/>
    <s v="FACTURACION"/>
    <n v="971"/>
    <s v="A"/>
    <x v="9"/>
    <x v="9"/>
    <n v="5"/>
    <s v="GENERACIÓN DE CARGOS"/>
    <x v="1"/>
    <x v="1"/>
    <x v="23"/>
    <x v="23"/>
    <x v="0"/>
    <n v="1"/>
    <x v="1"/>
    <n v="8879"/>
  </r>
  <r>
    <n v="7014"/>
    <s v="Gas"/>
    <s v="FACTURACION"/>
    <n v="906"/>
    <s v="A"/>
    <x v="20"/>
    <x v="20"/>
    <n v="20"/>
    <s v="CLIENTES"/>
    <x v="2"/>
    <x v="2"/>
    <x v="26"/>
    <x v="26"/>
    <x v="0"/>
    <n v="1"/>
    <x v="0"/>
    <n v="15668"/>
  </r>
  <r>
    <n v="7014"/>
    <s v="Gas"/>
    <s v="FACTURACION"/>
    <n v="1850"/>
    <s v="A"/>
    <x v="7"/>
    <x v="7"/>
    <n v="5"/>
    <s v="GENERACIÓN DE CARGOS"/>
    <x v="3"/>
    <x v="3"/>
    <x v="9"/>
    <x v="9"/>
    <x v="0"/>
    <n v="3"/>
    <x v="2"/>
    <n v="909661"/>
  </r>
  <r>
    <n v="7014"/>
    <s v="Gas"/>
    <s v="FACTURACION"/>
    <n v="1301"/>
    <s v="A"/>
    <x v="9"/>
    <x v="9"/>
    <n v="20"/>
    <s v="CLIENTES"/>
    <x v="2"/>
    <x v="2"/>
    <x v="11"/>
    <x v="11"/>
    <x v="0"/>
    <n v="2"/>
    <x v="0"/>
    <n v="207000"/>
  </r>
  <r>
    <n v="7014"/>
    <s v="Gas"/>
    <s v="FACTURACION"/>
    <n v="8098"/>
    <s v="A"/>
    <x v="30"/>
    <x v="30"/>
    <n v="5"/>
    <s v="GENERACIÓN DE CARGOS"/>
    <x v="3"/>
    <x v="3"/>
    <x v="49"/>
    <x v="49"/>
    <x v="0"/>
    <n v="1"/>
    <x v="7"/>
    <n v="3290"/>
  </r>
  <r>
    <n v="7055"/>
    <s v="Servicios Financieros"/>
    <s v="FACTURACION"/>
    <n v="5002"/>
    <s v="A"/>
    <x v="0"/>
    <x v="0"/>
    <n v="5"/>
    <s v="GENERACIÓN DE CARGOS"/>
    <x v="1"/>
    <x v="1"/>
    <x v="75"/>
    <x v="75"/>
    <x v="0"/>
    <n v="1"/>
    <x v="1"/>
    <n v="16638"/>
  </r>
  <r>
    <n v="7014"/>
    <s v="Gas"/>
    <s v="FACTURACION"/>
    <n v="4079"/>
    <s v="A"/>
    <x v="15"/>
    <x v="15"/>
    <n v="5"/>
    <s v="GENERACIÓN DE CARGOS"/>
    <x v="3"/>
    <x v="3"/>
    <x v="18"/>
    <x v="18"/>
    <x v="0"/>
    <n v="2"/>
    <x v="2"/>
    <n v="15"/>
  </r>
  <r>
    <n v="7014"/>
    <s v="Gas"/>
    <s v="FACTURACION"/>
    <n v="506"/>
    <s v="A"/>
    <x v="9"/>
    <x v="9"/>
    <n v="20"/>
    <s v="CLIENTES"/>
    <x v="2"/>
    <x v="2"/>
    <x v="11"/>
    <x v="11"/>
    <x v="0"/>
    <n v="1"/>
    <x v="0"/>
    <n v="207000"/>
  </r>
  <r>
    <n v="7055"/>
    <s v="Servicios Financieros"/>
    <s v="FACTURACION"/>
    <n v="5702"/>
    <s v="A"/>
    <x v="0"/>
    <x v="0"/>
    <n v="20"/>
    <s v="CLIENTES"/>
    <x v="0"/>
    <x v="0"/>
    <x v="39"/>
    <x v="39"/>
    <x v="0"/>
    <n v="1"/>
    <x v="0"/>
    <n v="1120000"/>
  </r>
  <r>
    <n v="7056"/>
    <s v="Servicios Financieros PROMIGAS"/>
    <s v="FACTURACION"/>
    <n v="378"/>
    <s v="A"/>
    <x v="7"/>
    <x v="7"/>
    <n v="2016"/>
    <s v="NEGOCIACIÓN DE DEUDA"/>
    <x v="2"/>
    <x v="2"/>
    <x v="34"/>
    <x v="34"/>
    <x v="0"/>
    <n v="1"/>
    <x v="2"/>
    <n v="62"/>
  </r>
  <r>
    <n v="7055"/>
    <s v="Servicios Financieros"/>
    <s v="FACTURACION"/>
    <n v="8714"/>
    <s v="A"/>
    <x v="0"/>
    <x v="0"/>
    <n v="5"/>
    <s v="GENERACIÓN DE CARGOS"/>
    <x v="1"/>
    <x v="1"/>
    <x v="65"/>
    <x v="65"/>
    <x v="0"/>
    <n v="1"/>
    <x v="1"/>
    <n v="172085"/>
  </r>
  <r>
    <n v="7014"/>
    <s v="Gas"/>
    <s v="FACTURACION"/>
    <n v="1501"/>
    <s v="A"/>
    <x v="17"/>
    <x v="17"/>
    <n v="97"/>
    <s v="GENERACIÓN DE CARGOS POR CONTRATO"/>
    <x v="1"/>
    <x v="1"/>
    <x v="42"/>
    <x v="42"/>
    <x v="0"/>
    <n v="1"/>
    <x v="5"/>
    <n v="1396"/>
  </r>
  <r>
    <n v="7056"/>
    <s v="Servicios Financieros PROMIGAS"/>
    <s v="FACTURACION"/>
    <n v="8414"/>
    <s v="A"/>
    <x v="25"/>
    <x v="25"/>
    <n v="5"/>
    <s v="GENERACIÓN DE CARGOS"/>
    <x v="1"/>
    <x v="1"/>
    <x v="37"/>
    <x v="37"/>
    <x v="0"/>
    <n v="1"/>
    <x v="1"/>
    <n v="3405"/>
  </r>
  <r>
    <n v="7014"/>
    <s v="Gas"/>
    <s v="FACTURACION"/>
    <n v="7314"/>
    <s v="A"/>
    <x v="5"/>
    <x v="5"/>
    <n v="5"/>
    <s v="GENERACIÓN DE CARGOS"/>
    <x v="1"/>
    <x v="1"/>
    <x v="51"/>
    <x v="51"/>
    <x v="0"/>
    <n v="1"/>
    <x v="1"/>
    <n v="14414"/>
  </r>
  <r>
    <n v="7014"/>
    <s v="Gas"/>
    <s v="FACTURACION"/>
    <n v="4761"/>
    <s v="A"/>
    <x v="7"/>
    <x v="7"/>
    <n v="97"/>
    <s v="GENERACIÓN DE CARGOS POR CONTRATO"/>
    <x v="3"/>
    <x v="3"/>
    <x v="22"/>
    <x v="22"/>
    <x v="0"/>
    <n v="1"/>
    <x v="2"/>
    <n v="21"/>
  </r>
  <r>
    <n v="7014"/>
    <s v="Gas"/>
    <s v="FACTURACION"/>
    <n v="4995"/>
    <s v="A"/>
    <x v="13"/>
    <x v="13"/>
    <n v="5"/>
    <s v="GENERACIÓN DE CARGOS"/>
    <x v="3"/>
    <x v="3"/>
    <x v="15"/>
    <x v="15"/>
    <x v="0"/>
    <n v="2"/>
    <x v="2"/>
    <n v="35"/>
  </r>
  <r>
    <n v="7014"/>
    <s v="Gas"/>
    <s v="FACTURACION"/>
    <n v="928"/>
    <s v="A"/>
    <x v="13"/>
    <x v="13"/>
    <n v="2016"/>
    <s v="NEGOCIACIÓN DE DEUDA"/>
    <x v="2"/>
    <x v="2"/>
    <x v="15"/>
    <x v="15"/>
    <x v="0"/>
    <n v="1"/>
    <x v="2"/>
    <n v="15"/>
  </r>
  <r>
    <n v="6121"/>
    <s v="Gen¿rico"/>
    <s v="FACTURACION"/>
    <n v="401"/>
    <s v="A"/>
    <x v="19"/>
    <x v="19"/>
    <n v="726"/>
    <s v="COTIZACIONES"/>
    <x v="2"/>
    <x v="2"/>
    <x v="25"/>
    <x v="25"/>
    <x v="0"/>
    <n v="-1"/>
    <x v="0"/>
    <n v="4601470"/>
  </r>
  <r>
    <n v="7014"/>
    <s v="Gas"/>
    <s v="FACTURACION"/>
    <n v="1463"/>
    <s v="A"/>
    <x v="3"/>
    <x v="3"/>
    <n v="5"/>
    <s v="GENERACIÓN DE CARGOS"/>
    <x v="3"/>
    <x v="3"/>
    <x v="3"/>
    <x v="3"/>
    <x v="0"/>
    <n v="1"/>
    <x v="2"/>
    <n v="3033"/>
  </r>
  <r>
    <n v="7014"/>
    <s v="Gas"/>
    <s v="FACTURACION"/>
    <n v="2401"/>
    <s v="A"/>
    <x v="5"/>
    <x v="5"/>
    <n v="2038"/>
    <s v="API PARA EL REGISTRO DE CARGO A FACTURAR."/>
    <x v="9"/>
    <x v="9"/>
    <x v="81"/>
    <x v="81"/>
    <x v="0"/>
    <n v="6"/>
    <x v="12"/>
    <n v="27486591"/>
  </r>
  <r>
    <n v="7053"/>
    <s v="Brilla Seguros"/>
    <s v="FACTURACION"/>
    <n v="1481"/>
    <s v="A"/>
    <x v="1"/>
    <x v="1"/>
    <n v="5"/>
    <s v="GENERACIÓN DE CARGOS"/>
    <x v="1"/>
    <x v="1"/>
    <x v="1"/>
    <x v="1"/>
    <x v="0"/>
    <n v="1"/>
    <x v="1"/>
    <n v="857835"/>
  </r>
  <r>
    <n v="7014"/>
    <s v="Gas"/>
    <s v="FACTURACION"/>
    <n v="1407"/>
    <s v="A"/>
    <x v="30"/>
    <x v="30"/>
    <n v="5"/>
    <s v="GENERACIÓN DE CARGOS"/>
    <x v="3"/>
    <x v="3"/>
    <x v="49"/>
    <x v="49"/>
    <x v="0"/>
    <n v="1"/>
    <x v="7"/>
    <n v="841264"/>
  </r>
  <r>
    <n v="7014"/>
    <s v="Gas"/>
    <s v="FACTURACION"/>
    <n v="7105"/>
    <s v="A"/>
    <x v="18"/>
    <x v="18"/>
    <n v="5"/>
    <s v="GENERACIÓN DE CARGOS"/>
    <x v="1"/>
    <x v="1"/>
    <x v="35"/>
    <x v="35"/>
    <x v="0"/>
    <n v="1"/>
    <x v="1"/>
    <n v="31103"/>
  </r>
  <r>
    <n v="7055"/>
    <s v="Servicios Financieros"/>
    <s v="FACTURACION"/>
    <n v="1407"/>
    <s v="A"/>
    <x v="7"/>
    <x v="7"/>
    <n v="5"/>
    <s v="GENERACIÓN DE CARGOS"/>
    <x v="3"/>
    <x v="3"/>
    <x v="34"/>
    <x v="34"/>
    <x v="0"/>
    <n v="2"/>
    <x v="2"/>
    <n v="1264"/>
  </r>
  <r>
    <n v="7014"/>
    <s v="Gas"/>
    <s v="FACTURACION"/>
    <n v="1401"/>
    <s v="A"/>
    <x v="14"/>
    <x v="14"/>
    <n v="5"/>
    <s v="GENERACIÓN DE CARGOS"/>
    <x v="1"/>
    <x v="1"/>
    <x v="16"/>
    <x v="16"/>
    <x v="0"/>
    <n v="1"/>
    <x v="5"/>
    <n v="5007827"/>
  </r>
  <r>
    <n v="7014"/>
    <s v="Gas"/>
    <s v="FACTURACION"/>
    <n v="1401"/>
    <s v="A"/>
    <x v="9"/>
    <x v="9"/>
    <n v="5"/>
    <s v="GENERACIÓN DE CARGOS"/>
    <x v="1"/>
    <x v="1"/>
    <x v="50"/>
    <x v="50"/>
    <x v="0"/>
    <n v="1"/>
    <x v="1"/>
    <n v="7216"/>
  </r>
  <r>
    <n v="7014"/>
    <s v="Gas"/>
    <s v="FACTURACION"/>
    <n v="3602"/>
    <s v="A"/>
    <x v="7"/>
    <x v="7"/>
    <n v="5"/>
    <s v="GENERACIÓN DE CARGOS"/>
    <x v="3"/>
    <x v="3"/>
    <x v="22"/>
    <x v="22"/>
    <x v="0"/>
    <n v="1"/>
    <x v="2"/>
    <n v="39863"/>
  </r>
  <r>
    <n v="7055"/>
    <s v="Servicios Financieros"/>
    <s v="FACTURACION"/>
    <n v="1701"/>
    <s v="A"/>
    <x v="0"/>
    <x v="0"/>
    <n v="20"/>
    <s v="CLIENTES"/>
    <x v="0"/>
    <x v="0"/>
    <x v="41"/>
    <x v="41"/>
    <x v="0"/>
    <n v="1"/>
    <x v="0"/>
    <n v="20145404"/>
  </r>
  <r>
    <n v="7014"/>
    <s v="Gas"/>
    <s v="FACTURACION"/>
    <n v="3640"/>
    <s v="A"/>
    <x v="17"/>
    <x v="17"/>
    <n v="5"/>
    <s v="GENERACIÓN DE CARGOS"/>
    <x v="1"/>
    <x v="1"/>
    <x v="20"/>
    <x v="20"/>
    <x v="0"/>
    <n v="1"/>
    <x v="1"/>
    <n v="1441226"/>
  </r>
  <r>
    <n v="7055"/>
    <s v="Servicios Financieros"/>
    <s v="FACTURACION"/>
    <n v="306"/>
    <s v="A"/>
    <x v="0"/>
    <x v="0"/>
    <n v="20"/>
    <s v="CLIENTES"/>
    <x v="0"/>
    <x v="0"/>
    <x v="30"/>
    <x v="30"/>
    <x v="0"/>
    <n v="1"/>
    <x v="0"/>
    <n v="18075273"/>
  </r>
  <r>
    <n v="7014"/>
    <s v="Gas"/>
    <s v="FACTURACION"/>
    <n v="3640"/>
    <s v="A"/>
    <x v="5"/>
    <x v="5"/>
    <n v="5"/>
    <s v="GENERACIÓN DE CARGOS"/>
    <x v="3"/>
    <x v="3"/>
    <x v="7"/>
    <x v="7"/>
    <x v="1"/>
    <n v="1"/>
    <x v="3"/>
    <n v="21182"/>
  </r>
  <r>
    <n v="7055"/>
    <s v="Servicios Financieros"/>
    <s v="FACTURACION"/>
    <n v="1587"/>
    <s v="A"/>
    <x v="7"/>
    <x v="7"/>
    <n v="5"/>
    <s v="GENERACIÓN DE CARGOS"/>
    <x v="3"/>
    <x v="3"/>
    <x v="34"/>
    <x v="34"/>
    <x v="0"/>
    <n v="1"/>
    <x v="2"/>
    <n v="59522"/>
  </r>
  <r>
    <n v="7014"/>
    <s v="Gas"/>
    <s v="FACTURACION"/>
    <n v="7224"/>
    <s v="A"/>
    <x v="21"/>
    <x v="21"/>
    <n v="5"/>
    <s v="GENERACIÓN DE CARGOS"/>
    <x v="3"/>
    <x v="3"/>
    <x v="28"/>
    <x v="28"/>
    <x v="0"/>
    <n v="2"/>
    <x v="6"/>
    <n v="28292"/>
  </r>
  <r>
    <n v="7014"/>
    <s v="Gas"/>
    <s v="FACTURACION"/>
    <n v="3783"/>
    <s v="A"/>
    <x v="16"/>
    <x v="16"/>
    <n v="5"/>
    <s v="GENERACIÓN DE CARGOS"/>
    <x v="1"/>
    <x v="1"/>
    <x v="19"/>
    <x v="19"/>
    <x v="0"/>
    <n v="1"/>
    <x v="1"/>
    <n v="388737"/>
  </r>
  <r>
    <n v="7055"/>
    <s v="Servicios Financieros"/>
    <s v="FACTURACION"/>
    <n v="7314"/>
    <s v="A"/>
    <x v="12"/>
    <x v="12"/>
    <n v="5"/>
    <s v="GENERACIÓN DE CARGOS"/>
    <x v="1"/>
    <x v="1"/>
    <x v="14"/>
    <x v="14"/>
    <x v="0"/>
    <n v="1"/>
    <x v="5"/>
    <n v="11041694"/>
  </r>
  <r>
    <n v="7056"/>
    <s v="Servicios Financieros PROMIGAS"/>
    <s v="FACTURACION"/>
    <n v="7314"/>
    <s v="A"/>
    <x v="0"/>
    <x v="0"/>
    <n v="5"/>
    <s v="GENERACIÓN DE CARGOS"/>
    <x v="1"/>
    <x v="1"/>
    <x v="4"/>
    <x v="4"/>
    <x v="0"/>
    <n v="1"/>
    <x v="1"/>
    <n v="13460189"/>
  </r>
  <r>
    <n v="7014"/>
    <s v="Gas"/>
    <s v="FACTURACION"/>
    <n v="464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3901"/>
    <s v="A"/>
    <x v="16"/>
    <x v="16"/>
    <n v="5"/>
    <s v="GENERACIÓN DE CARGOS"/>
    <x v="1"/>
    <x v="1"/>
    <x v="19"/>
    <x v="19"/>
    <x v="0"/>
    <n v="1"/>
    <x v="1"/>
    <n v="582886"/>
  </r>
  <r>
    <n v="7014"/>
    <s v="Gas"/>
    <s v="FACTURACION"/>
    <n v="1750"/>
    <s v="A"/>
    <x v="20"/>
    <x v="20"/>
    <n v="5"/>
    <s v="GENERACIÓN DE CARGOS"/>
    <x v="3"/>
    <x v="3"/>
    <x v="26"/>
    <x v="26"/>
    <x v="0"/>
    <n v="1"/>
    <x v="2"/>
    <n v="30368"/>
  </r>
  <r>
    <n v="7014"/>
    <s v="Gas"/>
    <s v="FACTURACION"/>
    <n v="1749"/>
    <s v="A"/>
    <x v="8"/>
    <x v="8"/>
    <n v="5"/>
    <s v="GENERACIÓN DE CARGOS"/>
    <x v="3"/>
    <x v="3"/>
    <x v="10"/>
    <x v="10"/>
    <x v="1"/>
    <n v="1"/>
    <x v="4"/>
    <n v="789456"/>
  </r>
  <r>
    <n v="7014"/>
    <s v="Gas"/>
    <s v="FACTURACION"/>
    <n v="3926"/>
    <s v="A"/>
    <x v="7"/>
    <x v="7"/>
    <n v="5"/>
    <s v="GENERACIÓN DE CARGOS"/>
    <x v="3"/>
    <x v="3"/>
    <x v="9"/>
    <x v="9"/>
    <x v="0"/>
    <n v="1"/>
    <x v="2"/>
    <n v="108794"/>
  </r>
  <r>
    <n v="7014"/>
    <s v="Gas"/>
    <s v="FACTURACION"/>
    <n v="4005"/>
    <s v="A"/>
    <x v="9"/>
    <x v="9"/>
    <n v="5"/>
    <s v="GENERACIÓN DE CARGOS"/>
    <x v="1"/>
    <x v="1"/>
    <x v="11"/>
    <x v="11"/>
    <x v="0"/>
    <n v="1"/>
    <x v="1"/>
    <n v="38737"/>
  </r>
  <r>
    <n v="7055"/>
    <s v="Servicios Financieros"/>
    <s v="FACTURACION"/>
    <n v="3884"/>
    <s v="A"/>
    <x v="22"/>
    <x v="22"/>
    <n v="5"/>
    <s v="GENERACIÓN DE CARGOS"/>
    <x v="3"/>
    <x v="3"/>
    <x v="29"/>
    <x v="29"/>
    <x v="0"/>
    <n v="1"/>
    <x v="2"/>
    <n v="63"/>
  </r>
  <r>
    <n v="7014"/>
    <s v="Gas"/>
    <s v="FACTURACION"/>
    <n v="4061"/>
    <s v="A"/>
    <x v="18"/>
    <x v="18"/>
    <n v="5"/>
    <s v="GENERACIÓN DE CARGOS"/>
    <x v="1"/>
    <x v="1"/>
    <x v="21"/>
    <x v="21"/>
    <x v="0"/>
    <n v="1"/>
    <x v="1"/>
    <n v="419753"/>
  </r>
  <r>
    <n v="7055"/>
    <s v="Servicios Financieros"/>
    <s v="FACTURACION"/>
    <n v="3976"/>
    <s v="A"/>
    <x v="10"/>
    <x v="10"/>
    <n v="5"/>
    <s v="GENERACIÓN DE CARGOS"/>
    <x v="3"/>
    <x v="3"/>
    <x v="12"/>
    <x v="12"/>
    <x v="0"/>
    <n v="1"/>
    <x v="2"/>
    <n v="71191"/>
  </r>
  <r>
    <n v="7014"/>
    <s v="Gas"/>
    <s v="FACTURACION"/>
    <n v="199"/>
    <s v="A"/>
    <x v="18"/>
    <x v="18"/>
    <n v="5"/>
    <s v="GENERACIÓN DE CARGOS"/>
    <x v="1"/>
    <x v="1"/>
    <x v="35"/>
    <x v="35"/>
    <x v="0"/>
    <n v="1"/>
    <x v="1"/>
    <n v="34558"/>
  </r>
  <r>
    <n v="7056"/>
    <s v="Servicios Financieros PROMIGAS"/>
    <s v="FACTURACION"/>
    <n v="112"/>
    <s v="A"/>
    <x v="7"/>
    <x v="7"/>
    <n v="5"/>
    <s v="GENERACIÓN DE CARGOS"/>
    <x v="3"/>
    <x v="3"/>
    <x v="34"/>
    <x v="34"/>
    <x v="0"/>
    <n v="1"/>
    <x v="2"/>
    <n v="341217"/>
  </r>
  <r>
    <n v="7056"/>
    <s v="Servicios Financieros PROMIGAS"/>
    <s v="FACTURACION"/>
    <n v="112"/>
    <s v="A"/>
    <x v="0"/>
    <x v="0"/>
    <n v="5"/>
    <s v="GENERACIÓN DE CARGOS"/>
    <x v="1"/>
    <x v="1"/>
    <x v="17"/>
    <x v="17"/>
    <x v="0"/>
    <n v="1"/>
    <x v="1"/>
    <n v="1045314"/>
  </r>
  <r>
    <n v="7014"/>
    <s v="Gas"/>
    <s v="FACTURACION"/>
    <n v="4020"/>
    <s v="A"/>
    <x v="17"/>
    <x v="17"/>
    <n v="5"/>
    <s v="GENERACIÓN DE CARGOS"/>
    <x v="1"/>
    <x v="1"/>
    <x v="20"/>
    <x v="20"/>
    <x v="0"/>
    <n v="1"/>
    <x v="1"/>
    <n v="965693"/>
  </r>
  <r>
    <n v="7014"/>
    <s v="Gas"/>
    <s v="FACTURACION"/>
    <n v="151"/>
    <s v="A"/>
    <x v="18"/>
    <x v="18"/>
    <n v="5"/>
    <s v="GENERACIÓN DE CARGOS"/>
    <x v="1"/>
    <x v="1"/>
    <x v="35"/>
    <x v="35"/>
    <x v="0"/>
    <n v="1"/>
    <x v="1"/>
    <n v="328094"/>
  </r>
  <r>
    <n v="7014"/>
    <s v="Gas"/>
    <s v="FACTURACION"/>
    <n v="4079"/>
    <s v="A"/>
    <x v="7"/>
    <x v="7"/>
    <n v="5"/>
    <s v="GENERACIÓN DE CARGOS"/>
    <x v="3"/>
    <x v="3"/>
    <x v="22"/>
    <x v="22"/>
    <x v="0"/>
    <n v="1"/>
    <x v="2"/>
    <n v="11467"/>
  </r>
  <r>
    <n v="7014"/>
    <s v="Gas"/>
    <s v="FACTURACION"/>
    <n v="7414"/>
    <s v="A"/>
    <x v="8"/>
    <x v="8"/>
    <n v="5"/>
    <s v="GENERACIÓN DE CARGOS"/>
    <x v="3"/>
    <x v="3"/>
    <x v="10"/>
    <x v="10"/>
    <x v="1"/>
    <n v="1"/>
    <x v="4"/>
    <n v="31897054"/>
  </r>
  <r>
    <n v="7014"/>
    <s v="Gas"/>
    <s v="FACTURACION"/>
    <n v="7714"/>
    <s v="A"/>
    <x v="35"/>
    <x v="35"/>
    <n v="5"/>
    <s v="GENERACIÓN DE CARGOS"/>
    <x v="3"/>
    <x v="3"/>
    <x v="62"/>
    <x v="62"/>
    <x v="1"/>
    <n v="1"/>
    <x v="2"/>
    <n v="85020"/>
  </r>
  <r>
    <n v="7014"/>
    <s v="Gas"/>
    <s v="FACTURACION"/>
    <n v="4157"/>
    <s v="A"/>
    <x v="18"/>
    <x v="18"/>
    <n v="5"/>
    <s v="GENERACIÓN DE CARGOS"/>
    <x v="1"/>
    <x v="1"/>
    <x v="21"/>
    <x v="21"/>
    <x v="0"/>
    <n v="1"/>
    <x v="1"/>
    <n v="3779980"/>
  </r>
  <r>
    <n v="7014"/>
    <s v="Gas"/>
    <s v="FACTURACION"/>
    <n v="7714"/>
    <s v="A"/>
    <x v="9"/>
    <x v="9"/>
    <n v="5"/>
    <s v="GENERACIÓN DE CARGOS"/>
    <x v="1"/>
    <x v="1"/>
    <x v="11"/>
    <x v="11"/>
    <x v="0"/>
    <n v="2"/>
    <x v="1"/>
    <n v="13029"/>
  </r>
  <r>
    <n v="7014"/>
    <s v="Gas"/>
    <s v="FACTURACION"/>
    <n v="4124"/>
    <s v="A"/>
    <x v="3"/>
    <x v="3"/>
    <n v="5"/>
    <s v="GENERACIÓN DE CARGOS"/>
    <x v="3"/>
    <x v="3"/>
    <x v="3"/>
    <x v="3"/>
    <x v="0"/>
    <n v="1"/>
    <x v="2"/>
    <n v="59722"/>
  </r>
  <r>
    <n v="7014"/>
    <s v="Gas"/>
    <s v="FACTURACION"/>
    <n v="4102"/>
    <s v="A"/>
    <x v="18"/>
    <x v="18"/>
    <n v="5"/>
    <s v="GENERACIÓN DE CARGOS"/>
    <x v="1"/>
    <x v="1"/>
    <x v="21"/>
    <x v="21"/>
    <x v="0"/>
    <n v="1"/>
    <x v="1"/>
    <n v="31524525"/>
  </r>
  <r>
    <n v="7014"/>
    <s v="Gas"/>
    <s v="FACTURACION"/>
    <n v="208"/>
    <s v="A"/>
    <x v="9"/>
    <x v="9"/>
    <n v="5"/>
    <s v="GENERACIÓN DE CARGOS"/>
    <x v="1"/>
    <x v="1"/>
    <x v="27"/>
    <x v="27"/>
    <x v="0"/>
    <n v="1"/>
    <x v="1"/>
    <n v="99340"/>
  </r>
  <r>
    <n v="7055"/>
    <s v="Servicios Financieros"/>
    <s v="FACTURACION"/>
    <n v="208"/>
    <s v="A"/>
    <x v="10"/>
    <x v="10"/>
    <n v="5"/>
    <s v="GENERACIÓN DE CARGOS"/>
    <x v="3"/>
    <x v="3"/>
    <x v="12"/>
    <x v="12"/>
    <x v="0"/>
    <n v="1"/>
    <x v="2"/>
    <n v="397252"/>
  </r>
  <r>
    <n v="7014"/>
    <s v="Gas"/>
    <s v="FACTURACION"/>
    <n v="378"/>
    <s v="A"/>
    <x v="19"/>
    <x v="19"/>
    <n v="5"/>
    <s v="GENERACIÓN DE CARGOS"/>
    <x v="1"/>
    <x v="1"/>
    <x v="25"/>
    <x v="25"/>
    <x v="0"/>
    <n v="1"/>
    <x v="1"/>
    <n v="371075"/>
  </r>
  <r>
    <n v="7055"/>
    <s v="Servicios Financieros"/>
    <s v="FACTURACION"/>
    <n v="378"/>
    <s v="A"/>
    <x v="10"/>
    <x v="10"/>
    <n v="5"/>
    <s v="GENERACIÓN DE CARGOS"/>
    <x v="3"/>
    <x v="3"/>
    <x v="12"/>
    <x v="12"/>
    <x v="0"/>
    <n v="1"/>
    <x v="2"/>
    <n v="28106"/>
  </r>
  <r>
    <n v="7014"/>
    <s v="Gas"/>
    <s v="FACTURACION"/>
    <n v="8414"/>
    <s v="A"/>
    <x v="13"/>
    <x v="13"/>
    <n v="2016"/>
    <s v="NEGOCIACIÓN DE DEUDA"/>
    <x v="2"/>
    <x v="2"/>
    <x v="15"/>
    <x v="15"/>
    <x v="0"/>
    <n v="1"/>
    <x v="2"/>
    <n v="151"/>
  </r>
  <r>
    <n v="7055"/>
    <s v="Servicios Financieros"/>
    <s v="FACTURACION"/>
    <n v="1413"/>
    <s v="A"/>
    <x v="0"/>
    <x v="0"/>
    <n v="20"/>
    <s v="CLIENTES"/>
    <x v="0"/>
    <x v="0"/>
    <x v="30"/>
    <x v="30"/>
    <x v="0"/>
    <n v="1"/>
    <x v="0"/>
    <n v="4578152"/>
  </r>
  <r>
    <n v="7055"/>
    <s v="Servicios Financieros"/>
    <s v="FACTURACION"/>
    <n v="806"/>
    <s v="A"/>
    <x v="0"/>
    <x v="0"/>
    <n v="20"/>
    <s v="CLIENTES"/>
    <x v="0"/>
    <x v="0"/>
    <x v="30"/>
    <x v="30"/>
    <x v="0"/>
    <n v="1"/>
    <x v="0"/>
    <n v="16086439"/>
  </r>
  <r>
    <n v="7055"/>
    <s v="Servicios Financieros"/>
    <s v="FACTURACION"/>
    <n v="7914"/>
    <s v="A"/>
    <x v="0"/>
    <x v="0"/>
    <n v="5"/>
    <s v="GENERACIÓN DE CARGOS"/>
    <x v="1"/>
    <x v="1"/>
    <x v="4"/>
    <x v="4"/>
    <x v="0"/>
    <n v="1"/>
    <x v="1"/>
    <n v="9643458"/>
  </r>
  <r>
    <n v="7014"/>
    <s v="Gas"/>
    <s v="FACTURACION"/>
    <n v="1406"/>
    <s v="A"/>
    <x v="15"/>
    <x v="15"/>
    <n v="286"/>
    <s v="MIGRA"/>
    <x v="2"/>
    <x v="2"/>
    <x v="18"/>
    <x v="18"/>
    <x v="0"/>
    <n v="1"/>
    <x v="0"/>
    <n v="673344"/>
  </r>
  <r>
    <n v="7014"/>
    <s v="Gas"/>
    <s v="FACTURACION"/>
    <n v="4304"/>
    <s v="A"/>
    <x v="7"/>
    <x v="7"/>
    <n v="5"/>
    <s v="GENERACIÓN DE CARGOS"/>
    <x v="3"/>
    <x v="3"/>
    <x v="9"/>
    <x v="9"/>
    <x v="0"/>
    <n v="2"/>
    <x v="2"/>
    <n v="187347"/>
  </r>
  <r>
    <n v="7056"/>
    <s v="Servicios Financieros PROMIGAS"/>
    <s v="FACTURACION"/>
    <n v="4304"/>
    <s v="A"/>
    <x v="0"/>
    <x v="0"/>
    <n v="5"/>
    <s v="GENERACIÓN DE CARGOS"/>
    <x v="1"/>
    <x v="1"/>
    <x v="4"/>
    <x v="4"/>
    <x v="0"/>
    <n v="2"/>
    <x v="1"/>
    <n v="28231"/>
  </r>
  <r>
    <n v="7014"/>
    <s v="Gas"/>
    <s v="FACTURACION"/>
    <n v="8014"/>
    <s v="A"/>
    <x v="9"/>
    <x v="9"/>
    <n v="5"/>
    <s v="GENERACIÓN DE CARGOS"/>
    <x v="1"/>
    <x v="1"/>
    <x v="23"/>
    <x v="23"/>
    <x v="0"/>
    <n v="1"/>
    <x v="1"/>
    <n v="194870"/>
  </r>
  <r>
    <n v="7014"/>
    <s v="Gas"/>
    <s v="FACTURACION"/>
    <n v="4453"/>
    <s v="A"/>
    <x v="17"/>
    <x v="17"/>
    <n v="5"/>
    <s v="GENERACIÓN DE CARGOS"/>
    <x v="1"/>
    <x v="1"/>
    <x v="20"/>
    <x v="20"/>
    <x v="0"/>
    <n v="1"/>
    <x v="5"/>
    <n v="61543"/>
  </r>
  <r>
    <n v="7014"/>
    <s v="Gas"/>
    <s v="FACTURACION"/>
    <n v="4452"/>
    <s v="A"/>
    <x v="13"/>
    <x v="13"/>
    <n v="5"/>
    <s v="GENERACIÓN DE CARGOS"/>
    <x v="3"/>
    <x v="3"/>
    <x v="15"/>
    <x v="15"/>
    <x v="0"/>
    <n v="1"/>
    <x v="2"/>
    <n v="231"/>
  </r>
  <r>
    <n v="7056"/>
    <s v="Servicios Financieros PROMIGAS"/>
    <s v="FACTURACION"/>
    <n v="462"/>
    <s v="A"/>
    <x v="0"/>
    <x v="0"/>
    <n v="5"/>
    <s v="GENERACIÓN DE CARGOS"/>
    <x v="1"/>
    <x v="1"/>
    <x v="17"/>
    <x v="17"/>
    <x v="0"/>
    <n v="1"/>
    <x v="1"/>
    <n v="35477"/>
  </r>
  <r>
    <n v="7014"/>
    <s v="Gas"/>
    <s v="FACTURACION"/>
    <n v="4591"/>
    <s v="A"/>
    <x v="9"/>
    <x v="9"/>
    <n v="5"/>
    <s v="GENERACIÓN DE CARGOS"/>
    <x v="1"/>
    <x v="1"/>
    <x v="23"/>
    <x v="23"/>
    <x v="0"/>
    <n v="1"/>
    <x v="1"/>
    <n v="31313"/>
  </r>
  <r>
    <n v="7014"/>
    <s v="Gas"/>
    <s v="FACTURACION"/>
    <n v="8098"/>
    <s v="A"/>
    <x v="11"/>
    <x v="11"/>
    <n v="5"/>
    <s v="GENERACIÓN DE CARGOS"/>
    <x v="1"/>
    <x v="1"/>
    <x v="24"/>
    <x v="24"/>
    <x v="0"/>
    <n v="2"/>
    <x v="1"/>
    <n v="1163"/>
  </r>
  <r>
    <n v="7014"/>
    <s v="Gas"/>
    <s v="FACTURACION"/>
    <n v="8214"/>
    <s v="A"/>
    <x v="5"/>
    <x v="5"/>
    <n v="5"/>
    <s v="GENERACIÓN DE CARGOS"/>
    <x v="1"/>
    <x v="1"/>
    <x v="7"/>
    <x v="7"/>
    <x v="0"/>
    <n v="1"/>
    <x v="1"/>
    <n v="2135"/>
  </r>
  <r>
    <n v="7014"/>
    <s v="Gas"/>
    <s v="FACTURACION"/>
    <n v="8170"/>
    <s v="A"/>
    <x v="20"/>
    <x v="20"/>
    <n v="5"/>
    <s v="GENERACIÓN DE CARGOS"/>
    <x v="3"/>
    <x v="3"/>
    <x v="26"/>
    <x v="26"/>
    <x v="0"/>
    <n v="1"/>
    <x v="2"/>
    <n v="168729"/>
  </r>
  <r>
    <n v="7014"/>
    <s v="Gas"/>
    <s v="FACTURACION"/>
    <n v="8170"/>
    <s v="A"/>
    <x v="16"/>
    <x v="16"/>
    <n v="5"/>
    <s v="GENERACIÓN DE CARGOS"/>
    <x v="1"/>
    <x v="1"/>
    <x v="19"/>
    <x v="19"/>
    <x v="0"/>
    <n v="1"/>
    <x v="1"/>
    <n v="860353"/>
  </r>
  <r>
    <n v="7014"/>
    <s v="Gas"/>
    <s v="FACTURACION"/>
    <n v="406"/>
    <s v="A"/>
    <x v="7"/>
    <x v="7"/>
    <n v="5"/>
    <s v="GENERACIÓN DE CARGOS"/>
    <x v="3"/>
    <x v="3"/>
    <x v="22"/>
    <x v="22"/>
    <x v="0"/>
    <n v="2"/>
    <x v="2"/>
    <n v="4954"/>
  </r>
  <r>
    <n v="7014"/>
    <s v="Gas"/>
    <s v="FACTURACION"/>
    <n v="401"/>
    <s v="A"/>
    <x v="21"/>
    <x v="21"/>
    <n v="5"/>
    <s v="GENERACIÓN DE CARGOS"/>
    <x v="3"/>
    <x v="3"/>
    <x v="28"/>
    <x v="28"/>
    <x v="0"/>
    <n v="1"/>
    <x v="6"/>
    <n v="269661"/>
  </r>
  <r>
    <n v="7014"/>
    <s v="Gas"/>
    <s v="FACTURACION"/>
    <n v="401"/>
    <s v="A"/>
    <x v="5"/>
    <x v="5"/>
    <n v="5"/>
    <s v="GENERACIÓN DE CARGOS"/>
    <x v="1"/>
    <x v="1"/>
    <x v="51"/>
    <x v="51"/>
    <x v="0"/>
    <n v="1"/>
    <x v="1"/>
    <n v="14012"/>
  </r>
  <r>
    <n v="7014"/>
    <s v="Gas"/>
    <s v="FACTURACION"/>
    <n v="8317"/>
    <s v="A"/>
    <x v="7"/>
    <x v="7"/>
    <n v="5"/>
    <s v="GENERACIÓN DE CARGOS"/>
    <x v="3"/>
    <x v="3"/>
    <x v="22"/>
    <x v="22"/>
    <x v="0"/>
    <n v="2"/>
    <x v="2"/>
    <n v="54"/>
  </r>
  <r>
    <n v="7014"/>
    <s v="Gas"/>
    <s v="FACTURACION"/>
    <n v="5302"/>
    <s v="A"/>
    <x v="18"/>
    <x v="18"/>
    <n v="241"/>
    <s v="LEGA_ORDEN_MIGRA"/>
    <x v="5"/>
    <x v="5"/>
    <x v="44"/>
    <x v="44"/>
    <x v="0"/>
    <n v="1"/>
    <x v="0"/>
    <n v="404018"/>
  </r>
  <r>
    <n v="7014"/>
    <s v="Gas"/>
    <s v="FACTURACION"/>
    <n v="1206"/>
    <s v="A"/>
    <x v="23"/>
    <x v="23"/>
    <n v="2038"/>
    <s v="API PARA EL REGISTRO DE CARGO A FACTURAR."/>
    <x v="2"/>
    <x v="2"/>
    <x v="31"/>
    <x v="31"/>
    <x v="0"/>
    <n v="1"/>
    <x v="0"/>
    <n v="2404800"/>
  </r>
  <r>
    <n v="7014"/>
    <s v="Gas"/>
    <s v="FACTURACION"/>
    <n v="8314"/>
    <s v="A"/>
    <x v="19"/>
    <x v="19"/>
    <n v="5"/>
    <s v="GENERACIÓN DE CARGOS"/>
    <x v="1"/>
    <x v="1"/>
    <x v="25"/>
    <x v="25"/>
    <x v="0"/>
    <n v="1"/>
    <x v="1"/>
    <n v="2498765"/>
  </r>
  <r>
    <n v="7014"/>
    <s v="Gas"/>
    <s v="FACTURACION"/>
    <n v="8314"/>
    <s v="A"/>
    <x v="9"/>
    <x v="9"/>
    <n v="5"/>
    <s v="GENERACIÓN DE CARGOS"/>
    <x v="1"/>
    <x v="1"/>
    <x v="11"/>
    <x v="11"/>
    <x v="0"/>
    <n v="1"/>
    <x v="1"/>
    <n v="198369"/>
  </r>
  <r>
    <n v="7056"/>
    <s v="Servicios Financieros PROMIGAS"/>
    <s v="FACTURACION"/>
    <n v="8314"/>
    <s v="A"/>
    <x v="22"/>
    <x v="22"/>
    <n v="5"/>
    <s v="GENERACIÓN DE CARGOS"/>
    <x v="3"/>
    <x v="3"/>
    <x v="29"/>
    <x v="29"/>
    <x v="0"/>
    <n v="1"/>
    <x v="2"/>
    <n v="1577"/>
  </r>
  <r>
    <n v="7055"/>
    <s v="Servicios Financieros"/>
    <s v="FACTURACION"/>
    <n v="8314"/>
    <s v="A"/>
    <x v="0"/>
    <x v="0"/>
    <n v="5"/>
    <s v="GENERACIÓN DE CARGOS"/>
    <x v="1"/>
    <x v="1"/>
    <x v="30"/>
    <x v="30"/>
    <x v="0"/>
    <n v="1"/>
    <x v="1"/>
    <n v="449754"/>
  </r>
  <r>
    <n v="7014"/>
    <s v="Gas"/>
    <s v="FACTURACION"/>
    <n v="4616"/>
    <s v="A"/>
    <x v="5"/>
    <x v="5"/>
    <n v="5"/>
    <s v="GENERACIÓN DE CARGOS"/>
    <x v="3"/>
    <x v="3"/>
    <x v="7"/>
    <x v="7"/>
    <x v="0"/>
    <n v="1"/>
    <x v="3"/>
    <n v="83694529"/>
  </r>
  <r>
    <n v="7014"/>
    <s v="Gas"/>
    <s v="FACTURACION"/>
    <n v="4602"/>
    <s v="A"/>
    <x v="5"/>
    <x v="5"/>
    <n v="5"/>
    <s v="GENERACIÓN DE CARGOS"/>
    <x v="3"/>
    <x v="3"/>
    <x v="7"/>
    <x v="7"/>
    <x v="1"/>
    <n v="1"/>
    <x v="3"/>
    <n v="6447"/>
  </r>
  <r>
    <n v="7014"/>
    <s v="Gas"/>
    <s v="FACTURACION"/>
    <n v="536"/>
    <s v="A"/>
    <x v="4"/>
    <x v="4"/>
    <n v="5"/>
    <s v="GENERACIÓN DE CARGOS"/>
    <x v="1"/>
    <x v="1"/>
    <x v="6"/>
    <x v="6"/>
    <x v="0"/>
    <n v="1"/>
    <x v="1"/>
    <n v="187"/>
  </r>
  <r>
    <n v="7014"/>
    <s v="Gas"/>
    <s v="FACTURACION"/>
    <n v="8714"/>
    <s v="A"/>
    <x v="15"/>
    <x v="15"/>
    <n v="286"/>
    <s v="MIGRA"/>
    <x v="2"/>
    <x v="2"/>
    <x v="18"/>
    <x v="18"/>
    <x v="0"/>
    <n v="1"/>
    <x v="0"/>
    <n v="74816"/>
  </r>
  <r>
    <n v="7014"/>
    <s v="Gas"/>
    <s v="FACTURACION"/>
    <n v="501"/>
    <s v="A"/>
    <x v="30"/>
    <x v="30"/>
    <n v="5"/>
    <s v="GENERACIÓN DE CARGOS"/>
    <x v="3"/>
    <x v="3"/>
    <x v="49"/>
    <x v="49"/>
    <x v="0"/>
    <n v="1"/>
    <x v="7"/>
    <n v="18694731"/>
  </r>
  <r>
    <n v="7014"/>
    <s v="Gas"/>
    <s v="FACTURACION"/>
    <n v="501"/>
    <s v="A"/>
    <x v="9"/>
    <x v="9"/>
    <n v="5"/>
    <s v="GENERACIÓN DE CARGOS"/>
    <x v="1"/>
    <x v="1"/>
    <x v="27"/>
    <x v="27"/>
    <x v="0"/>
    <n v="2"/>
    <x v="1"/>
    <n v="2178"/>
  </r>
  <r>
    <n v="7056"/>
    <s v="Servicios Financieros PROMIGAS"/>
    <s v="FACTURACION"/>
    <n v="787"/>
    <s v="A"/>
    <x v="7"/>
    <x v="7"/>
    <n v="2016"/>
    <s v="NEGOCIACIÓN DE DEUDA"/>
    <x v="2"/>
    <x v="2"/>
    <x v="34"/>
    <x v="34"/>
    <x v="0"/>
    <n v="1"/>
    <x v="2"/>
    <n v="2801"/>
  </r>
  <r>
    <n v="7055"/>
    <s v="Servicios Financieros"/>
    <s v="FACTURACION"/>
    <n v="1187"/>
    <s v="A"/>
    <x v="0"/>
    <x v="0"/>
    <n v="20"/>
    <s v="CLIENTES"/>
    <x v="0"/>
    <x v="0"/>
    <x v="41"/>
    <x v="41"/>
    <x v="0"/>
    <n v="1"/>
    <x v="0"/>
    <n v="140000"/>
  </r>
  <r>
    <n v="7014"/>
    <s v="Gas"/>
    <s v="FACTURACION"/>
    <n v="4817"/>
    <s v="A"/>
    <x v="7"/>
    <x v="7"/>
    <n v="5"/>
    <s v="GENERACIÓN DE CARGOS"/>
    <x v="3"/>
    <x v="3"/>
    <x v="22"/>
    <x v="22"/>
    <x v="0"/>
    <n v="1"/>
    <x v="2"/>
    <n v="102609"/>
  </r>
  <r>
    <n v="7014"/>
    <s v="Gas"/>
    <s v="FACTURACION"/>
    <n v="606"/>
    <s v="A"/>
    <x v="9"/>
    <x v="9"/>
    <n v="5"/>
    <s v="GENERACIÓN DE CARGOS"/>
    <x v="1"/>
    <x v="1"/>
    <x v="27"/>
    <x v="27"/>
    <x v="0"/>
    <n v="1"/>
    <x v="1"/>
    <n v="600384"/>
  </r>
  <r>
    <n v="7056"/>
    <s v="Servicios Financieros PROMIGAS"/>
    <s v="FACTURACION"/>
    <n v="601"/>
    <s v="A"/>
    <x v="7"/>
    <x v="7"/>
    <n v="5"/>
    <s v="GENERACIÓN DE CARGOS"/>
    <x v="3"/>
    <x v="3"/>
    <x v="34"/>
    <x v="34"/>
    <x v="0"/>
    <n v="2"/>
    <x v="2"/>
    <n v="581"/>
  </r>
  <r>
    <n v="7014"/>
    <s v="Gas"/>
    <s v="FACTURACION"/>
    <n v="4802"/>
    <s v="A"/>
    <x v="32"/>
    <x v="32"/>
    <n v="5"/>
    <s v="GENERACIÓN DE CARGOS"/>
    <x v="1"/>
    <x v="1"/>
    <x v="59"/>
    <x v="59"/>
    <x v="0"/>
    <n v="1"/>
    <x v="1"/>
    <n v="6287"/>
  </r>
  <r>
    <n v="7056"/>
    <s v="Servicios Financieros PROMIGAS"/>
    <s v="FACTURACION"/>
    <n v="8314"/>
    <s v="A"/>
    <x v="22"/>
    <x v="22"/>
    <n v="2016"/>
    <s v="NEGOCIACIÓN DE DEUDA"/>
    <x v="2"/>
    <x v="2"/>
    <x v="29"/>
    <x v="29"/>
    <x v="0"/>
    <n v="1"/>
    <x v="2"/>
    <n v="8"/>
  </r>
  <r>
    <n v="7014"/>
    <s v="Gas"/>
    <s v="FACTURACION"/>
    <n v="8314"/>
    <s v="A"/>
    <x v="9"/>
    <x v="9"/>
    <n v="20"/>
    <s v="CLIENTES"/>
    <x v="2"/>
    <x v="2"/>
    <x v="11"/>
    <x v="11"/>
    <x v="0"/>
    <n v="2"/>
    <x v="0"/>
    <n v="207000"/>
  </r>
  <r>
    <n v="7056"/>
    <s v="Servicios Financieros PROMIGAS"/>
    <s v="FACTURACION"/>
    <n v="606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4995"/>
    <s v="A"/>
    <x v="17"/>
    <x v="17"/>
    <n v="5"/>
    <s v="GENERACIÓN DE CARGOS"/>
    <x v="1"/>
    <x v="1"/>
    <x v="20"/>
    <x v="20"/>
    <x v="0"/>
    <n v="2"/>
    <x v="5"/>
    <n v="1137"/>
  </r>
  <r>
    <n v="7014"/>
    <s v="Gas"/>
    <s v="FACTURACION"/>
    <n v="801"/>
    <s v="A"/>
    <x v="13"/>
    <x v="13"/>
    <n v="2016"/>
    <s v="NEGOCIACIÓN DE DEUDA"/>
    <x v="2"/>
    <x v="2"/>
    <x v="15"/>
    <x v="15"/>
    <x v="0"/>
    <n v="2"/>
    <x v="2"/>
    <n v="309"/>
  </r>
  <r>
    <n v="7056"/>
    <s v="Servicios Financieros PROMIGAS"/>
    <s v="FACTURACION"/>
    <n v="8614"/>
    <s v="A"/>
    <x v="12"/>
    <x v="12"/>
    <n v="5"/>
    <s v="GENERACIÓN DE CARGOS"/>
    <x v="1"/>
    <x v="1"/>
    <x v="14"/>
    <x v="14"/>
    <x v="0"/>
    <n v="1"/>
    <x v="1"/>
    <n v="46126"/>
  </r>
  <r>
    <n v="7014"/>
    <s v="Gas"/>
    <s v="FACTURACION"/>
    <n v="4917"/>
    <s v="A"/>
    <x v="6"/>
    <x v="6"/>
    <n v="5"/>
    <s v="GENERACIÓN DE CARGOS"/>
    <x v="1"/>
    <x v="1"/>
    <x v="33"/>
    <x v="33"/>
    <x v="0"/>
    <n v="1"/>
    <x v="1"/>
    <n v="576"/>
  </r>
  <r>
    <n v="7055"/>
    <s v="Servicios Financieros"/>
    <s v="FACTURACION"/>
    <n v="4902"/>
    <s v="A"/>
    <x v="0"/>
    <x v="0"/>
    <n v="5"/>
    <s v="GENERACIÓN DE CARGOS"/>
    <x v="1"/>
    <x v="1"/>
    <x v="5"/>
    <x v="5"/>
    <x v="0"/>
    <n v="1"/>
    <x v="1"/>
    <n v="302144"/>
  </r>
  <r>
    <n v="7014"/>
    <s v="Gas"/>
    <s v="FACTURACION"/>
    <n v="781"/>
    <s v="A"/>
    <x v="17"/>
    <x v="17"/>
    <n v="5"/>
    <s v="GENERACIÓN DE CARGOS"/>
    <x v="1"/>
    <x v="1"/>
    <x v="20"/>
    <x v="20"/>
    <x v="0"/>
    <n v="1"/>
    <x v="5"/>
    <n v="323331"/>
  </r>
  <r>
    <n v="7014"/>
    <s v="Gas"/>
    <s v="FACTURACION"/>
    <n v="781"/>
    <s v="A"/>
    <x v="7"/>
    <x v="7"/>
    <n v="5"/>
    <s v="GENERACIÓN DE CARGOS"/>
    <x v="3"/>
    <x v="3"/>
    <x v="22"/>
    <x v="22"/>
    <x v="0"/>
    <n v="1"/>
    <x v="2"/>
    <n v="5872"/>
  </r>
  <r>
    <n v="7014"/>
    <s v="Gas"/>
    <s v="FACTURACION"/>
    <n v="4996"/>
    <s v="A"/>
    <x v="7"/>
    <x v="7"/>
    <n v="5"/>
    <s v="GENERACIÓN DE CARGOS"/>
    <x v="3"/>
    <x v="3"/>
    <x v="22"/>
    <x v="22"/>
    <x v="0"/>
    <n v="1"/>
    <x v="2"/>
    <n v="36970"/>
  </r>
  <r>
    <n v="7014"/>
    <s v="Gas"/>
    <s v="FACTURACION"/>
    <n v="751"/>
    <s v="A"/>
    <x v="9"/>
    <x v="9"/>
    <n v="5"/>
    <s v="GENERACIÓN DE CARGOS"/>
    <x v="1"/>
    <x v="1"/>
    <x v="47"/>
    <x v="47"/>
    <x v="0"/>
    <n v="1"/>
    <x v="1"/>
    <n v="1274"/>
  </r>
  <r>
    <n v="7014"/>
    <s v="Gas"/>
    <s v="FACTURACION"/>
    <n v="4996"/>
    <s v="A"/>
    <x v="3"/>
    <x v="3"/>
    <n v="5"/>
    <s v="GENERACIÓN DE CARGOS"/>
    <x v="1"/>
    <x v="1"/>
    <x v="3"/>
    <x v="3"/>
    <x v="0"/>
    <n v="1"/>
    <x v="1"/>
    <n v="34"/>
  </r>
  <r>
    <n v="7055"/>
    <s v="Servicios Financieros"/>
    <s v="FACTURACION"/>
    <n v="751"/>
    <s v="A"/>
    <x v="12"/>
    <x v="12"/>
    <n v="5"/>
    <s v="GENERACIÓN DE CARGOS"/>
    <x v="1"/>
    <x v="1"/>
    <x v="14"/>
    <x v="14"/>
    <x v="0"/>
    <n v="1"/>
    <x v="1"/>
    <n v="1201"/>
  </r>
  <r>
    <n v="7055"/>
    <s v="Servicios Financieros"/>
    <s v="FACTURACION"/>
    <n v="5005"/>
    <s v="A"/>
    <x v="12"/>
    <x v="12"/>
    <n v="5"/>
    <s v="GENERACIÓN DE CARGOS"/>
    <x v="1"/>
    <x v="1"/>
    <x v="14"/>
    <x v="14"/>
    <x v="0"/>
    <n v="1"/>
    <x v="5"/>
    <n v="5349987"/>
  </r>
  <r>
    <n v="7014"/>
    <s v="Gas"/>
    <s v="FACTURACION"/>
    <n v="5005"/>
    <s v="A"/>
    <x v="2"/>
    <x v="2"/>
    <n v="5"/>
    <s v="GENERACIÓN DE CARGOS"/>
    <x v="1"/>
    <x v="1"/>
    <x v="2"/>
    <x v="2"/>
    <x v="0"/>
    <n v="2"/>
    <x v="1"/>
    <n v="113297"/>
  </r>
  <r>
    <n v="7014"/>
    <s v="Gas"/>
    <s v="FACTURACION"/>
    <n v="831"/>
    <s v="A"/>
    <x v="3"/>
    <x v="3"/>
    <n v="5"/>
    <s v="GENERACIÓN DE CARGOS"/>
    <x v="3"/>
    <x v="3"/>
    <x v="3"/>
    <x v="3"/>
    <x v="0"/>
    <n v="1"/>
    <x v="2"/>
    <n v="17993"/>
  </r>
  <r>
    <n v="7055"/>
    <s v="Servicios Financieros"/>
    <s v="FACTURACION"/>
    <n v="8798"/>
    <s v="A"/>
    <x v="7"/>
    <x v="7"/>
    <n v="5"/>
    <s v="GENERACIÓN DE CARGOS"/>
    <x v="3"/>
    <x v="3"/>
    <x v="34"/>
    <x v="34"/>
    <x v="0"/>
    <n v="1"/>
    <x v="2"/>
    <n v="7352"/>
  </r>
  <r>
    <n v="7014"/>
    <s v="Gas"/>
    <s v="FACTURACION"/>
    <n v="8814"/>
    <s v="A"/>
    <x v="17"/>
    <x v="17"/>
    <n v="5"/>
    <s v="GENERACIÓN DE CARGOS"/>
    <x v="1"/>
    <x v="1"/>
    <x v="42"/>
    <x v="42"/>
    <x v="0"/>
    <n v="2"/>
    <x v="5"/>
    <n v="62026"/>
  </r>
  <r>
    <n v="7014"/>
    <s v="Gas"/>
    <s v="FACTURACION"/>
    <n v="1801"/>
    <s v="A"/>
    <x v="11"/>
    <x v="11"/>
    <n v="5"/>
    <s v="GENERACIÓN DE CARGOS"/>
    <x v="1"/>
    <x v="1"/>
    <x v="13"/>
    <x v="13"/>
    <x v="0"/>
    <n v="3"/>
    <x v="1"/>
    <n v="2724408"/>
  </r>
  <r>
    <n v="7056"/>
    <s v="Servicios Financieros PROMIGAS"/>
    <s v="FACTURACION"/>
    <n v="832"/>
    <s v="A"/>
    <x v="10"/>
    <x v="10"/>
    <n v="5"/>
    <s v="GENERACIÓN DE CARGOS"/>
    <x v="1"/>
    <x v="1"/>
    <x v="12"/>
    <x v="12"/>
    <x v="0"/>
    <n v="1"/>
    <x v="1"/>
    <n v="106"/>
  </r>
  <r>
    <n v="7014"/>
    <s v="Gas"/>
    <s v="FACTURACION"/>
    <n v="2901"/>
    <s v="A"/>
    <x v="15"/>
    <x v="15"/>
    <n v="286"/>
    <s v="MIGRA"/>
    <x v="2"/>
    <x v="2"/>
    <x v="18"/>
    <x v="18"/>
    <x v="0"/>
    <n v="1"/>
    <x v="0"/>
    <n v="42752"/>
  </r>
  <r>
    <n v="7014"/>
    <s v="Gas"/>
    <s v="FACTURACION"/>
    <n v="8804"/>
    <s v="A"/>
    <x v="14"/>
    <x v="14"/>
    <n v="5"/>
    <s v="GENERACIÓN DE CARGOS"/>
    <x v="1"/>
    <x v="1"/>
    <x v="16"/>
    <x v="16"/>
    <x v="0"/>
    <n v="1"/>
    <x v="5"/>
    <n v="454604"/>
  </r>
  <r>
    <n v="7014"/>
    <s v="Gas"/>
    <s v="FACTURACION"/>
    <n v="8804"/>
    <s v="A"/>
    <x v="18"/>
    <x v="18"/>
    <n v="5"/>
    <s v="GENERACIÓN DE CARGOS"/>
    <x v="1"/>
    <x v="1"/>
    <x v="21"/>
    <x v="21"/>
    <x v="0"/>
    <n v="1"/>
    <x v="1"/>
    <n v="179121"/>
  </r>
  <r>
    <n v="7056"/>
    <s v="Servicios Financieros PROMIGAS"/>
    <s v="FACTURACION"/>
    <n v="801"/>
    <s v="A"/>
    <x v="25"/>
    <x v="25"/>
    <n v="5"/>
    <s v="GENERACIÓN DE CARGOS"/>
    <x v="1"/>
    <x v="1"/>
    <x v="37"/>
    <x v="37"/>
    <x v="0"/>
    <n v="1"/>
    <x v="1"/>
    <n v="56400"/>
  </r>
  <r>
    <n v="7014"/>
    <s v="Gas"/>
    <s v="FACTURACION"/>
    <n v="954"/>
    <s v="A"/>
    <x v="20"/>
    <x v="20"/>
    <n v="5"/>
    <s v="GENERACIÓN DE CARGOS"/>
    <x v="3"/>
    <x v="3"/>
    <x v="26"/>
    <x v="26"/>
    <x v="0"/>
    <n v="1"/>
    <x v="2"/>
    <n v="9178"/>
  </r>
  <r>
    <n v="7014"/>
    <s v="Gas"/>
    <s v="FACTURACION"/>
    <n v="958"/>
    <s v="A"/>
    <x v="16"/>
    <x v="16"/>
    <n v="5"/>
    <s v="GENERACIÓN DE CARGOS"/>
    <x v="1"/>
    <x v="1"/>
    <x v="19"/>
    <x v="19"/>
    <x v="0"/>
    <n v="1"/>
    <x v="1"/>
    <n v="279171"/>
  </r>
  <r>
    <n v="7056"/>
    <s v="Servicios Financieros PROMIGAS"/>
    <s v="FACTURACION"/>
    <n v="959"/>
    <s v="A"/>
    <x v="10"/>
    <x v="10"/>
    <n v="5"/>
    <s v="GENERACIÓN DE CARGOS"/>
    <x v="3"/>
    <x v="3"/>
    <x v="12"/>
    <x v="12"/>
    <x v="0"/>
    <n v="1"/>
    <x v="2"/>
    <n v="2192"/>
  </r>
  <r>
    <n v="7014"/>
    <s v="Gas"/>
    <s v="FACTURACION"/>
    <n v="8414"/>
    <s v="A"/>
    <x v="4"/>
    <x v="4"/>
    <n v="20"/>
    <s v="CLIENTES"/>
    <x v="2"/>
    <x v="2"/>
    <x v="68"/>
    <x v="68"/>
    <x v="0"/>
    <n v="1"/>
    <x v="0"/>
    <n v="205800"/>
  </r>
  <r>
    <n v="7014"/>
    <s v="Gas"/>
    <s v="FACTURACION"/>
    <n v="8682"/>
    <s v="A"/>
    <x v="42"/>
    <x v="42"/>
    <n v="20"/>
    <s v="CLIENTES"/>
    <x v="2"/>
    <x v="2"/>
    <x v="82"/>
    <x v="82"/>
    <x v="1"/>
    <n v="1"/>
    <x v="0"/>
    <n v="443900"/>
  </r>
  <r>
    <n v="7014"/>
    <s v="Gas"/>
    <s v="FACTURACION"/>
    <n v="7114"/>
    <s v="A"/>
    <x v="6"/>
    <x v="6"/>
    <n v="5"/>
    <s v="GENERACIÓN DE CARGOS"/>
    <x v="1"/>
    <x v="1"/>
    <x v="33"/>
    <x v="33"/>
    <x v="0"/>
    <n v="1"/>
    <x v="1"/>
    <n v="1481"/>
  </r>
  <r>
    <n v="7014"/>
    <s v="Gas"/>
    <s v="FACTURACION"/>
    <n v="1507"/>
    <s v="A"/>
    <x v="6"/>
    <x v="6"/>
    <n v="5"/>
    <s v="GENERACIÓN DE CARGOS"/>
    <x v="1"/>
    <x v="1"/>
    <x v="33"/>
    <x v="33"/>
    <x v="0"/>
    <n v="2"/>
    <x v="1"/>
    <n v="11391"/>
  </r>
  <r>
    <n v="7014"/>
    <s v="Gas"/>
    <s v="FACTURACION"/>
    <n v="4157"/>
    <s v="A"/>
    <x v="33"/>
    <x v="33"/>
    <n v="5"/>
    <s v="GENERACIÓN DE CARGOS"/>
    <x v="1"/>
    <x v="1"/>
    <x v="60"/>
    <x v="60"/>
    <x v="0"/>
    <n v="1"/>
    <x v="1"/>
    <n v="13877"/>
  </r>
  <r>
    <n v="7014"/>
    <s v="Gas"/>
    <s v="FACTURACION"/>
    <n v="4892"/>
    <s v="A"/>
    <x v="14"/>
    <x v="14"/>
    <n v="5"/>
    <s v="GENERACIÓN DE CARGOS"/>
    <x v="1"/>
    <x v="1"/>
    <x v="66"/>
    <x v="66"/>
    <x v="0"/>
    <n v="1"/>
    <x v="1"/>
    <n v="56"/>
  </r>
  <r>
    <n v="7014"/>
    <s v="Gas"/>
    <s v="FACTURACION"/>
    <n v="7714"/>
    <s v="A"/>
    <x v="21"/>
    <x v="21"/>
    <n v="5"/>
    <s v="GENERACIÓN DE CARGOS"/>
    <x v="3"/>
    <x v="3"/>
    <x v="28"/>
    <x v="28"/>
    <x v="1"/>
    <n v="2"/>
    <x v="6"/>
    <n v="2792"/>
  </r>
  <r>
    <n v="7056"/>
    <s v="Servicios Financieros PROMIGAS"/>
    <s v="FACTURACION"/>
    <n v="4502"/>
    <s v="A"/>
    <x v="28"/>
    <x v="28"/>
    <n v="5"/>
    <s v="GENERACIÓN DE CARGOS"/>
    <x v="1"/>
    <x v="1"/>
    <x v="46"/>
    <x v="46"/>
    <x v="0"/>
    <n v="1"/>
    <x v="5"/>
    <n v="2"/>
  </r>
  <r>
    <n v="7014"/>
    <s v="Gas"/>
    <s v="FACTURACION"/>
    <n v="464"/>
    <s v="A"/>
    <x v="7"/>
    <x v="7"/>
    <n v="2016"/>
    <s v="NEGOCIACIÓN DE DEUDA"/>
    <x v="2"/>
    <x v="2"/>
    <x v="22"/>
    <x v="22"/>
    <x v="0"/>
    <n v="1"/>
    <x v="2"/>
    <n v="115"/>
  </r>
  <r>
    <n v="7014"/>
    <s v="Gas"/>
    <s v="FACTURACION"/>
    <n v="1750"/>
    <s v="A"/>
    <x v="17"/>
    <x v="17"/>
    <n v="97"/>
    <s v="GENERACIÓN DE CARGOS POR CONTRATO"/>
    <x v="1"/>
    <x v="1"/>
    <x v="20"/>
    <x v="20"/>
    <x v="0"/>
    <n v="1"/>
    <x v="1"/>
    <n v="4561"/>
  </r>
  <r>
    <n v="7014"/>
    <s v="Gas"/>
    <s v="FACTURACION"/>
    <n v="4674"/>
    <s v="A"/>
    <x v="7"/>
    <x v="7"/>
    <n v="2016"/>
    <s v="NEGOCIACIÓN DE DEUDA"/>
    <x v="2"/>
    <x v="2"/>
    <x v="22"/>
    <x v="22"/>
    <x v="0"/>
    <n v="1"/>
    <x v="2"/>
    <n v="81"/>
  </r>
  <r>
    <n v="7055"/>
    <s v="Servicios Financieros"/>
    <s v="FACTURACION"/>
    <n v="4917"/>
    <s v="A"/>
    <x v="0"/>
    <x v="0"/>
    <n v="20"/>
    <s v="CLIENTES"/>
    <x v="0"/>
    <x v="0"/>
    <x v="43"/>
    <x v="43"/>
    <x v="0"/>
    <n v="1"/>
    <x v="0"/>
    <n v="2215001"/>
  </r>
  <r>
    <n v="7014"/>
    <s v="Gas"/>
    <s v="FACTURACION"/>
    <n v="1850"/>
    <s v="A"/>
    <x v="11"/>
    <x v="11"/>
    <n v="5"/>
    <s v="GENERACIÓN DE CARGOS"/>
    <x v="1"/>
    <x v="1"/>
    <x v="24"/>
    <x v="24"/>
    <x v="0"/>
    <n v="3"/>
    <x v="1"/>
    <n v="31581"/>
  </r>
  <r>
    <n v="7056"/>
    <s v="Servicios Financieros PROMIGAS"/>
    <s v="FACTURACION"/>
    <n v="151"/>
    <s v="A"/>
    <x v="7"/>
    <x v="7"/>
    <n v="2016"/>
    <s v="NEGOCIACIÓN DE DEUDA"/>
    <x v="2"/>
    <x v="2"/>
    <x v="34"/>
    <x v="34"/>
    <x v="0"/>
    <n v="1"/>
    <x v="2"/>
    <n v="407"/>
  </r>
  <r>
    <n v="7056"/>
    <s v="Servicios Financieros PROMIGAS"/>
    <s v="FACTURACION"/>
    <n v="789"/>
    <s v="A"/>
    <x v="7"/>
    <x v="7"/>
    <n v="2016"/>
    <s v="NEGOCIACIÓN DE DEUDA"/>
    <x v="2"/>
    <x v="2"/>
    <x v="34"/>
    <x v="34"/>
    <x v="0"/>
    <n v="1"/>
    <x v="2"/>
    <n v="49"/>
  </r>
  <r>
    <n v="7014"/>
    <s v="Gas"/>
    <s v="FACTURACION"/>
    <n v="8620"/>
    <s v="A"/>
    <x v="7"/>
    <x v="7"/>
    <n v="2016"/>
    <s v="NEGOCIACIÓN DE DEUDA"/>
    <x v="2"/>
    <x v="2"/>
    <x v="9"/>
    <x v="9"/>
    <x v="0"/>
    <n v="2"/>
    <x v="2"/>
    <n v="16739"/>
  </r>
  <r>
    <n v="7014"/>
    <s v="Gas"/>
    <s v="FACTURACION"/>
    <n v="248"/>
    <s v="A"/>
    <x v="17"/>
    <x v="17"/>
    <n v="97"/>
    <s v="GENERACIÓN DE CARGOS POR CONTRATO"/>
    <x v="1"/>
    <x v="1"/>
    <x v="20"/>
    <x v="20"/>
    <x v="0"/>
    <n v="1"/>
    <x v="1"/>
    <n v="2009"/>
  </r>
  <r>
    <n v="7014"/>
    <s v="Gas"/>
    <s v="FACTURACION"/>
    <n v="4716"/>
    <s v="A"/>
    <x v="36"/>
    <x v="36"/>
    <n v="5"/>
    <s v="GENERACIÓN DE CARGOS"/>
    <x v="1"/>
    <x v="1"/>
    <x v="64"/>
    <x v="64"/>
    <x v="0"/>
    <n v="1"/>
    <x v="1"/>
    <n v="1"/>
  </r>
  <r>
    <n v="7014"/>
    <s v="Gas"/>
    <s v="FACTURACION"/>
    <n v="606"/>
    <s v="A"/>
    <x v="20"/>
    <x v="20"/>
    <n v="20"/>
    <s v="CLIENTES"/>
    <x v="2"/>
    <x v="2"/>
    <x v="26"/>
    <x v="26"/>
    <x v="0"/>
    <n v="1"/>
    <x v="0"/>
    <n v="26386"/>
  </r>
  <r>
    <n v="7055"/>
    <s v="Servicios Financieros"/>
    <s v="FACTURACION"/>
    <n v="954"/>
    <s v="A"/>
    <x v="7"/>
    <x v="7"/>
    <n v="5"/>
    <s v="GENERACIÓN DE CARGOS"/>
    <x v="1"/>
    <x v="1"/>
    <x v="34"/>
    <x v="34"/>
    <x v="0"/>
    <n v="1"/>
    <x v="1"/>
    <n v="11"/>
  </r>
  <r>
    <n v="7014"/>
    <s v="Gas"/>
    <s v="FACTURACION"/>
    <n v="1210"/>
    <s v="A"/>
    <x v="9"/>
    <x v="9"/>
    <n v="20"/>
    <s v="CLIENTES"/>
    <x v="2"/>
    <x v="2"/>
    <x v="23"/>
    <x v="23"/>
    <x v="0"/>
    <n v="1"/>
    <x v="0"/>
    <n v="240000"/>
  </r>
  <r>
    <n v="7014"/>
    <s v="Gas"/>
    <s v="FACTURACION"/>
    <n v="2401"/>
    <s v="A"/>
    <x v="5"/>
    <x v="5"/>
    <n v="2038"/>
    <s v="API PARA EL REGISTRO DE CARGO A FACTURAR."/>
    <x v="3"/>
    <x v="3"/>
    <x v="58"/>
    <x v="58"/>
    <x v="0"/>
    <n v="6"/>
    <x v="12"/>
    <n v="845127593"/>
  </r>
  <r>
    <n v="7014"/>
    <s v="Gas"/>
    <s v="FACTURACION"/>
    <n v="8170"/>
    <s v="A"/>
    <x v="3"/>
    <x v="3"/>
    <n v="2016"/>
    <s v="NEGOCIACIÓN DE DEUDA"/>
    <x v="2"/>
    <x v="2"/>
    <x v="3"/>
    <x v="3"/>
    <x v="0"/>
    <n v="1"/>
    <x v="2"/>
    <n v="2722"/>
  </r>
  <r>
    <n v="7014"/>
    <s v="Gas"/>
    <s v="FACTURACION"/>
    <n v="7107"/>
    <s v="A"/>
    <x v="19"/>
    <x v="19"/>
    <n v="5"/>
    <s v="GENERACIÓN DE CARGOS"/>
    <x v="1"/>
    <x v="1"/>
    <x v="25"/>
    <x v="25"/>
    <x v="0"/>
    <n v="1"/>
    <x v="1"/>
    <n v="97724"/>
  </r>
  <r>
    <n v="7014"/>
    <s v="Gas"/>
    <s v="FACTURACION"/>
    <n v="1301"/>
    <s v="A"/>
    <x v="13"/>
    <x v="13"/>
    <n v="2016"/>
    <s v="NEGOCIACIÓN DE DEUDA"/>
    <x v="2"/>
    <x v="2"/>
    <x v="15"/>
    <x v="15"/>
    <x v="0"/>
    <n v="1"/>
    <x v="2"/>
    <n v="3080"/>
  </r>
  <r>
    <n v="7014"/>
    <s v="Gas"/>
    <s v="FACTURACION"/>
    <n v="4802"/>
    <s v="A"/>
    <x v="7"/>
    <x v="7"/>
    <n v="2016"/>
    <s v="NEGOCIACIÓN DE DEUDA"/>
    <x v="2"/>
    <x v="2"/>
    <x v="9"/>
    <x v="9"/>
    <x v="0"/>
    <n v="1"/>
    <x v="2"/>
    <n v="23142"/>
  </r>
  <r>
    <n v="7014"/>
    <s v="Gas"/>
    <s v="FACTURACION"/>
    <n v="5343"/>
    <s v="A"/>
    <x v="3"/>
    <x v="3"/>
    <n v="2016"/>
    <s v="NEGOCIACIÓN DE DEUDA"/>
    <x v="2"/>
    <x v="2"/>
    <x v="3"/>
    <x v="3"/>
    <x v="0"/>
    <n v="1"/>
    <x v="2"/>
    <n v="1227"/>
  </r>
  <r>
    <n v="7056"/>
    <s v="Servicios Financieros PROMIGAS"/>
    <s v="FACTURACION"/>
    <n v="1406"/>
    <s v="A"/>
    <x v="0"/>
    <x v="0"/>
    <n v="5"/>
    <s v="GENERACIÓN DE CARGOS"/>
    <x v="1"/>
    <x v="1"/>
    <x v="17"/>
    <x v="17"/>
    <x v="0"/>
    <n v="1"/>
    <x v="1"/>
    <n v="4811911"/>
  </r>
  <r>
    <n v="7014"/>
    <s v="Gas"/>
    <s v="FACTURACION"/>
    <n v="1406"/>
    <s v="A"/>
    <x v="19"/>
    <x v="19"/>
    <n v="5"/>
    <s v="GENERACIÓN DE CARGOS"/>
    <x v="1"/>
    <x v="1"/>
    <x v="25"/>
    <x v="25"/>
    <x v="0"/>
    <n v="2"/>
    <x v="1"/>
    <n v="30266"/>
  </r>
  <r>
    <n v="7014"/>
    <s v="Gas"/>
    <s v="FACTURACION"/>
    <n v="7114"/>
    <s v="A"/>
    <x v="18"/>
    <x v="18"/>
    <n v="5"/>
    <s v="GENERACIÓN DE CARGOS"/>
    <x v="1"/>
    <x v="1"/>
    <x v="21"/>
    <x v="21"/>
    <x v="0"/>
    <n v="1"/>
    <x v="1"/>
    <n v="8025090"/>
  </r>
  <r>
    <n v="7014"/>
    <s v="Gas"/>
    <s v="FACTURACION"/>
    <n v="3629"/>
    <s v="A"/>
    <x v="3"/>
    <x v="3"/>
    <n v="5"/>
    <s v="GENERACIÓN DE CARGOS"/>
    <x v="3"/>
    <x v="3"/>
    <x v="3"/>
    <x v="3"/>
    <x v="0"/>
    <n v="1"/>
    <x v="2"/>
    <n v="1141"/>
  </r>
  <r>
    <n v="7056"/>
    <s v="Servicios Financieros PROMIGAS"/>
    <s v="FACTURACION"/>
    <n v="1406"/>
    <s v="A"/>
    <x v="12"/>
    <x v="12"/>
    <n v="5"/>
    <s v="GENERACIÓN DE CARGOS"/>
    <x v="1"/>
    <x v="1"/>
    <x v="14"/>
    <x v="14"/>
    <x v="0"/>
    <n v="2"/>
    <x v="5"/>
    <n v="4950"/>
  </r>
  <r>
    <n v="7014"/>
    <s v="Gas"/>
    <s v="FACTURACION"/>
    <n v="7114"/>
    <s v="A"/>
    <x v="3"/>
    <x v="3"/>
    <n v="5"/>
    <s v="GENERACIÓN DE CARGOS"/>
    <x v="3"/>
    <x v="3"/>
    <x v="3"/>
    <x v="3"/>
    <x v="0"/>
    <n v="2"/>
    <x v="2"/>
    <n v="6884"/>
  </r>
  <r>
    <n v="7014"/>
    <s v="Gas"/>
    <s v="FACTURACION"/>
    <n v="3610"/>
    <s v="A"/>
    <x v="13"/>
    <x v="13"/>
    <n v="5"/>
    <s v="GENERACIÓN DE CARGOS"/>
    <x v="3"/>
    <x v="3"/>
    <x v="15"/>
    <x v="15"/>
    <x v="0"/>
    <n v="1"/>
    <x v="2"/>
    <n v="86"/>
  </r>
  <r>
    <n v="7014"/>
    <s v="Gas"/>
    <s v="FACTURACION"/>
    <n v="1539"/>
    <s v="A"/>
    <x v="17"/>
    <x v="17"/>
    <n v="5"/>
    <s v="GENERACIÓN DE CARGOS"/>
    <x v="1"/>
    <x v="1"/>
    <x v="42"/>
    <x v="42"/>
    <x v="0"/>
    <n v="1"/>
    <x v="5"/>
    <n v="1699382"/>
  </r>
  <r>
    <n v="7014"/>
    <s v="Gas"/>
    <s v="FACTURACION"/>
    <n v="3695"/>
    <s v="A"/>
    <x v="7"/>
    <x v="7"/>
    <n v="5"/>
    <s v="GENERACIÓN DE CARGOS"/>
    <x v="3"/>
    <x v="3"/>
    <x v="22"/>
    <x v="22"/>
    <x v="0"/>
    <n v="1"/>
    <x v="2"/>
    <n v="3420"/>
  </r>
  <r>
    <n v="7014"/>
    <s v="Gas"/>
    <s v="FACTURACION"/>
    <n v="7114"/>
    <s v="A"/>
    <x v="18"/>
    <x v="18"/>
    <n v="5"/>
    <s v="GENERACIÓN DE CARGOS"/>
    <x v="1"/>
    <x v="1"/>
    <x v="35"/>
    <x v="35"/>
    <x v="0"/>
    <n v="2"/>
    <x v="1"/>
    <n v="26234"/>
  </r>
  <r>
    <n v="7055"/>
    <s v="Servicios Financieros"/>
    <s v="FACTURACION"/>
    <n v="1525"/>
    <s v="A"/>
    <x v="10"/>
    <x v="10"/>
    <n v="5"/>
    <s v="GENERACIÓN DE CARGOS"/>
    <x v="3"/>
    <x v="3"/>
    <x v="12"/>
    <x v="12"/>
    <x v="0"/>
    <n v="1"/>
    <x v="2"/>
    <n v="43247"/>
  </r>
  <r>
    <n v="7014"/>
    <s v="Gas"/>
    <s v="FACTURACION"/>
    <n v="7214"/>
    <s v="A"/>
    <x v="20"/>
    <x v="20"/>
    <n v="5"/>
    <s v="GENERACIÓN DE CARGOS"/>
    <x v="3"/>
    <x v="3"/>
    <x v="26"/>
    <x v="26"/>
    <x v="0"/>
    <n v="2"/>
    <x v="2"/>
    <n v="708"/>
  </r>
  <r>
    <n v="7014"/>
    <s v="Gas"/>
    <s v="FACTURACION"/>
    <n v="1587"/>
    <s v="A"/>
    <x v="4"/>
    <x v="4"/>
    <n v="5"/>
    <s v="GENERACIÓN DE CARGOS"/>
    <x v="1"/>
    <x v="1"/>
    <x v="6"/>
    <x v="6"/>
    <x v="0"/>
    <n v="1"/>
    <x v="1"/>
    <n v="15920"/>
  </r>
  <r>
    <n v="7014"/>
    <s v="Gas"/>
    <s v="FACTURACION"/>
    <n v="3695"/>
    <s v="A"/>
    <x v="20"/>
    <x v="20"/>
    <n v="6"/>
    <s v="GENERACIÓN DE CUENTAS DE COBRO"/>
    <x v="2"/>
    <x v="2"/>
    <x v="26"/>
    <x v="26"/>
    <x v="1"/>
    <n v="1"/>
    <x v="2"/>
    <n v="8"/>
  </r>
  <r>
    <n v="7014"/>
    <s v="Gas"/>
    <s v="FACTURACION"/>
    <n v="7224"/>
    <s v="A"/>
    <x v="9"/>
    <x v="9"/>
    <n v="5"/>
    <s v="GENERACIÓN DE CARGOS"/>
    <x v="1"/>
    <x v="1"/>
    <x v="47"/>
    <x v="47"/>
    <x v="0"/>
    <n v="1"/>
    <x v="1"/>
    <n v="1528"/>
  </r>
  <r>
    <n v="7014"/>
    <s v="Gas"/>
    <s v="FACTURACION"/>
    <n v="7485"/>
    <s v="A"/>
    <x v="11"/>
    <x v="11"/>
    <n v="5"/>
    <s v="GENERACIÓN DE CARGOS"/>
    <x v="1"/>
    <x v="1"/>
    <x v="13"/>
    <x v="13"/>
    <x v="0"/>
    <n v="1"/>
    <x v="1"/>
    <n v="6445"/>
  </r>
  <r>
    <n v="7014"/>
    <s v="Gas"/>
    <s v="FACTURACION"/>
    <n v="1501"/>
    <s v="A"/>
    <x v="8"/>
    <x v="8"/>
    <n v="5"/>
    <s v="GENERACIÓN DE CARGOS"/>
    <x v="3"/>
    <x v="3"/>
    <x v="10"/>
    <x v="10"/>
    <x v="0"/>
    <n v="1"/>
    <x v="4"/>
    <n v="13036"/>
  </r>
  <r>
    <n v="7056"/>
    <s v="Servicios Financieros PROMIGAS"/>
    <s v="FACTURACION"/>
    <n v="5002"/>
    <s v="A"/>
    <x v="22"/>
    <x v="22"/>
    <n v="2016"/>
    <s v="NEGOCIACIÓN DE DEUDA"/>
    <x v="2"/>
    <x v="2"/>
    <x v="29"/>
    <x v="29"/>
    <x v="0"/>
    <n v="1"/>
    <x v="2"/>
    <n v="104"/>
  </r>
  <r>
    <n v="7014"/>
    <s v="Gas"/>
    <s v="FACTURACION"/>
    <n v="3721"/>
    <s v="A"/>
    <x v="14"/>
    <x v="14"/>
    <n v="5"/>
    <s v="GENERACIÓN DE CARGOS"/>
    <x v="1"/>
    <x v="1"/>
    <x v="16"/>
    <x v="16"/>
    <x v="0"/>
    <n v="1"/>
    <x v="5"/>
    <n v="210110"/>
  </r>
  <r>
    <n v="7053"/>
    <s v="Brilla Seguros"/>
    <s v="FACTURACION"/>
    <n v="4917"/>
    <s v="A"/>
    <x v="24"/>
    <x v="24"/>
    <n v="20"/>
    <s v="CLIENTES"/>
    <x v="4"/>
    <x v="4"/>
    <x v="36"/>
    <x v="36"/>
    <x v="0"/>
    <n v="1"/>
    <x v="0"/>
    <n v="1125600"/>
  </r>
  <r>
    <n v="7056"/>
    <s v="Servicios Financieros PROMIGAS"/>
    <s v="FACTURACION"/>
    <n v="4902"/>
    <s v="A"/>
    <x v="7"/>
    <x v="7"/>
    <n v="2016"/>
    <s v="NEGOCIACIÓN DE DEUDA"/>
    <x v="2"/>
    <x v="2"/>
    <x v="34"/>
    <x v="34"/>
    <x v="0"/>
    <n v="1"/>
    <x v="2"/>
    <n v="18281"/>
  </r>
  <r>
    <n v="7014"/>
    <s v="Gas"/>
    <s v="FACTURACION"/>
    <n v="3720"/>
    <s v="A"/>
    <x v="6"/>
    <x v="6"/>
    <n v="5"/>
    <s v="GENERACIÓN DE CARGOS"/>
    <x v="1"/>
    <x v="1"/>
    <x v="8"/>
    <x v="8"/>
    <x v="0"/>
    <n v="1"/>
    <x v="1"/>
    <n v="213098"/>
  </r>
  <r>
    <n v="7014"/>
    <s v="Gas"/>
    <s v="FACTURACION"/>
    <n v="2901"/>
    <s v="A"/>
    <x v="9"/>
    <x v="9"/>
    <n v="5"/>
    <s v="GENERACIÓN DE CARGOS"/>
    <x v="1"/>
    <x v="1"/>
    <x v="11"/>
    <x v="11"/>
    <x v="0"/>
    <n v="1"/>
    <x v="1"/>
    <n v="27856"/>
  </r>
  <r>
    <n v="7014"/>
    <s v="Gas"/>
    <s v="FACTURACION"/>
    <n v="7610"/>
    <s v="A"/>
    <x v="7"/>
    <x v="7"/>
    <n v="5"/>
    <s v="GENERACIÓN DE CARGOS"/>
    <x v="3"/>
    <x v="3"/>
    <x v="22"/>
    <x v="22"/>
    <x v="0"/>
    <n v="1"/>
    <x v="2"/>
    <n v="2835"/>
  </r>
  <r>
    <n v="7014"/>
    <s v="Gas"/>
    <s v="FACTURACION"/>
    <n v="1750"/>
    <s v="A"/>
    <x v="8"/>
    <x v="8"/>
    <n v="5"/>
    <s v="GENERACIÓN DE CARGOS"/>
    <x v="3"/>
    <x v="3"/>
    <x v="10"/>
    <x v="10"/>
    <x v="1"/>
    <n v="1"/>
    <x v="4"/>
    <n v="3177456"/>
  </r>
  <r>
    <n v="7014"/>
    <s v="Gas"/>
    <s v="FACTURACION"/>
    <n v="1701"/>
    <s v="A"/>
    <x v="18"/>
    <x v="18"/>
    <n v="5"/>
    <s v="GENERACIÓN DE CARGOS"/>
    <x v="1"/>
    <x v="1"/>
    <x v="21"/>
    <x v="21"/>
    <x v="0"/>
    <n v="2"/>
    <x v="1"/>
    <n v="429749"/>
  </r>
  <r>
    <n v="7014"/>
    <s v="Gas"/>
    <s v="FACTURACION"/>
    <n v="4124"/>
    <s v="A"/>
    <x v="9"/>
    <x v="9"/>
    <n v="20"/>
    <s v="CLIENTES"/>
    <x v="2"/>
    <x v="2"/>
    <x v="23"/>
    <x v="23"/>
    <x v="0"/>
    <n v="1"/>
    <x v="0"/>
    <n v="210000"/>
  </r>
  <r>
    <n v="7014"/>
    <s v="Gas"/>
    <s v="FACTURACION"/>
    <n v="4005"/>
    <s v="A"/>
    <x v="7"/>
    <x v="7"/>
    <n v="5"/>
    <s v="GENERACIÓN DE CARGOS"/>
    <x v="1"/>
    <x v="1"/>
    <x v="22"/>
    <x v="22"/>
    <x v="0"/>
    <n v="1"/>
    <x v="1"/>
    <n v="3"/>
  </r>
  <r>
    <n v="7014"/>
    <s v="Gas"/>
    <s v="FACTURACION"/>
    <n v="7614"/>
    <s v="A"/>
    <x v="4"/>
    <x v="4"/>
    <n v="5"/>
    <s v="GENERACIÓN DE CARGOS"/>
    <x v="1"/>
    <x v="1"/>
    <x v="6"/>
    <x v="6"/>
    <x v="0"/>
    <n v="1"/>
    <x v="1"/>
    <n v="56659"/>
  </r>
  <r>
    <n v="7014"/>
    <s v="Gas"/>
    <s v="FACTURACION"/>
    <n v="4079"/>
    <s v="A"/>
    <x v="21"/>
    <x v="21"/>
    <n v="5"/>
    <s v="GENERACIÓN DE CARGOS"/>
    <x v="3"/>
    <x v="3"/>
    <x v="28"/>
    <x v="28"/>
    <x v="0"/>
    <n v="2"/>
    <x v="6"/>
    <n v="60786"/>
  </r>
  <r>
    <n v="7014"/>
    <s v="Gas"/>
    <s v="FACTURACION"/>
    <n v="4079"/>
    <s v="A"/>
    <x v="30"/>
    <x v="30"/>
    <n v="5"/>
    <s v="GENERACIÓN DE CARGOS"/>
    <x v="3"/>
    <x v="3"/>
    <x v="49"/>
    <x v="49"/>
    <x v="0"/>
    <n v="2"/>
    <x v="7"/>
    <n v="39480"/>
  </r>
  <r>
    <n v="7055"/>
    <s v="Servicios Financieros"/>
    <s v="FACTURACION"/>
    <n v="101"/>
    <s v="A"/>
    <x v="10"/>
    <x v="10"/>
    <n v="5"/>
    <s v="GENERACIÓN DE CARGOS"/>
    <x v="3"/>
    <x v="3"/>
    <x v="12"/>
    <x v="12"/>
    <x v="0"/>
    <n v="2"/>
    <x v="2"/>
    <n v="726"/>
  </r>
  <r>
    <n v="7056"/>
    <s v="Servicios Financieros PROMIGAS"/>
    <s v="FACTURACION"/>
    <n v="101"/>
    <s v="A"/>
    <x v="0"/>
    <x v="0"/>
    <n v="5"/>
    <s v="GENERACIÓN DE CARGOS"/>
    <x v="1"/>
    <x v="1"/>
    <x v="4"/>
    <x v="4"/>
    <x v="0"/>
    <n v="1"/>
    <x v="1"/>
    <n v="25462636"/>
  </r>
  <r>
    <n v="7055"/>
    <s v="Servicios Financieros"/>
    <s v="FACTURACION"/>
    <n v="7414"/>
    <s v="A"/>
    <x v="12"/>
    <x v="12"/>
    <n v="5"/>
    <s v="GENERACIÓN DE CARGOS"/>
    <x v="1"/>
    <x v="1"/>
    <x v="14"/>
    <x v="14"/>
    <x v="0"/>
    <n v="1"/>
    <x v="5"/>
    <n v="13562126"/>
  </r>
  <r>
    <n v="7014"/>
    <s v="Gas"/>
    <s v="FACTURACION"/>
    <n v="7714"/>
    <s v="A"/>
    <x v="9"/>
    <x v="9"/>
    <n v="5"/>
    <s v="GENERACIÓN DE CARGOS"/>
    <x v="1"/>
    <x v="1"/>
    <x v="23"/>
    <x v="23"/>
    <x v="0"/>
    <n v="1"/>
    <x v="1"/>
    <n v="210410"/>
  </r>
  <r>
    <n v="7056"/>
    <s v="Servicios Financieros PROMIGAS"/>
    <s v="FACTURACION"/>
    <n v="7414"/>
    <s v="A"/>
    <x v="22"/>
    <x v="22"/>
    <n v="5"/>
    <s v="GENERACIÓN DE CARGOS"/>
    <x v="3"/>
    <x v="3"/>
    <x v="29"/>
    <x v="29"/>
    <x v="0"/>
    <n v="2"/>
    <x v="2"/>
    <n v="4"/>
  </r>
  <r>
    <n v="7014"/>
    <s v="Gas"/>
    <s v="FACTURACION"/>
    <n v="7820"/>
    <s v="A"/>
    <x v="17"/>
    <x v="17"/>
    <n v="5"/>
    <s v="GENERACIÓN DE CARGOS"/>
    <x v="1"/>
    <x v="1"/>
    <x v="42"/>
    <x v="42"/>
    <x v="0"/>
    <n v="1"/>
    <x v="5"/>
    <n v="2355783"/>
  </r>
  <r>
    <n v="7014"/>
    <s v="Gas"/>
    <s v="FACTURACION"/>
    <n v="7820"/>
    <s v="A"/>
    <x v="9"/>
    <x v="9"/>
    <n v="5"/>
    <s v="GENERACIÓN DE CARGOS"/>
    <x v="1"/>
    <x v="1"/>
    <x v="23"/>
    <x v="23"/>
    <x v="0"/>
    <n v="1"/>
    <x v="1"/>
    <n v="168837"/>
  </r>
  <r>
    <n v="7014"/>
    <s v="Gas"/>
    <s v="FACTURACION"/>
    <n v="201"/>
    <s v="A"/>
    <x v="2"/>
    <x v="2"/>
    <n v="5"/>
    <s v="GENERACIÓN DE CARGOS"/>
    <x v="1"/>
    <x v="1"/>
    <x v="2"/>
    <x v="2"/>
    <x v="0"/>
    <n v="1"/>
    <x v="1"/>
    <n v="14609984"/>
  </r>
  <r>
    <n v="7014"/>
    <s v="Gas"/>
    <s v="FACTURACION"/>
    <n v="7224"/>
    <s v="A"/>
    <x v="3"/>
    <x v="3"/>
    <n v="2016"/>
    <s v="NEGOCIACIÓN DE DEUDA"/>
    <x v="2"/>
    <x v="2"/>
    <x v="3"/>
    <x v="3"/>
    <x v="0"/>
    <n v="1"/>
    <x v="2"/>
    <n v="1498"/>
  </r>
  <r>
    <n v="7014"/>
    <s v="Gas"/>
    <s v="FACTURACION"/>
    <n v="8414"/>
    <s v="A"/>
    <x v="3"/>
    <x v="3"/>
    <n v="2016"/>
    <s v="NEGOCIACIÓN DE DEUDA"/>
    <x v="2"/>
    <x v="2"/>
    <x v="3"/>
    <x v="3"/>
    <x v="0"/>
    <n v="1"/>
    <x v="2"/>
    <n v="66"/>
  </r>
  <r>
    <n v="7014"/>
    <s v="Gas"/>
    <s v="FACTURACION"/>
    <n v="353"/>
    <s v="A"/>
    <x v="5"/>
    <x v="5"/>
    <n v="5"/>
    <s v="GENERACIÓN DE CARGOS"/>
    <x v="3"/>
    <x v="3"/>
    <x v="7"/>
    <x v="7"/>
    <x v="0"/>
    <n v="1"/>
    <x v="3"/>
    <n v="9128332"/>
  </r>
  <r>
    <n v="7055"/>
    <s v="Servicios Financieros"/>
    <s v="FACTURACION"/>
    <n v="606"/>
    <s v="A"/>
    <x v="0"/>
    <x v="0"/>
    <n v="20"/>
    <s v="CLIENTES"/>
    <x v="0"/>
    <x v="0"/>
    <x v="5"/>
    <x v="5"/>
    <x v="0"/>
    <n v="1"/>
    <x v="0"/>
    <n v="9557920"/>
  </r>
  <r>
    <n v="7014"/>
    <s v="Gas"/>
    <s v="FACTURACION"/>
    <n v="4344"/>
    <s v="A"/>
    <x v="6"/>
    <x v="6"/>
    <n v="5"/>
    <s v="GENERACIÓN DE CARGOS"/>
    <x v="1"/>
    <x v="1"/>
    <x v="33"/>
    <x v="33"/>
    <x v="0"/>
    <n v="1"/>
    <x v="1"/>
    <n v="7506"/>
  </r>
  <r>
    <n v="7014"/>
    <s v="Gas"/>
    <s v="FACTURACION"/>
    <n v="3976"/>
    <s v="A"/>
    <x v="7"/>
    <x v="7"/>
    <n v="2016"/>
    <s v="NEGOCIACIÓN DE DEUDA"/>
    <x v="2"/>
    <x v="2"/>
    <x v="9"/>
    <x v="9"/>
    <x v="0"/>
    <n v="1"/>
    <x v="2"/>
    <n v="525"/>
  </r>
  <r>
    <n v="7014"/>
    <s v="Gas"/>
    <s v="FACTURACION"/>
    <n v="248"/>
    <s v="A"/>
    <x v="3"/>
    <x v="3"/>
    <n v="2016"/>
    <s v="NEGOCIACIÓN DE DEUDA"/>
    <x v="2"/>
    <x v="2"/>
    <x v="3"/>
    <x v="3"/>
    <x v="0"/>
    <n v="1"/>
    <x v="2"/>
    <n v="1935"/>
  </r>
  <r>
    <n v="7055"/>
    <s v="Servicios Financieros"/>
    <s v="FACTURACION"/>
    <n v="5002"/>
    <s v="A"/>
    <x v="0"/>
    <x v="0"/>
    <n v="20"/>
    <s v="CLIENTES"/>
    <x v="0"/>
    <x v="0"/>
    <x v="30"/>
    <x v="30"/>
    <x v="0"/>
    <n v="1"/>
    <x v="0"/>
    <n v="8239568"/>
  </r>
  <r>
    <n v="7055"/>
    <s v="Servicios Financieros"/>
    <s v="FACTURACION"/>
    <n v="4304"/>
    <s v="A"/>
    <x v="0"/>
    <x v="0"/>
    <n v="20"/>
    <s v="CLIENTES"/>
    <x v="0"/>
    <x v="0"/>
    <x v="30"/>
    <x v="30"/>
    <x v="0"/>
    <n v="1"/>
    <x v="0"/>
    <n v="12894861"/>
  </r>
  <r>
    <n v="7055"/>
    <s v="Servicios Financieros"/>
    <s v="FACTURACION"/>
    <n v="4304"/>
    <s v="A"/>
    <x v="0"/>
    <x v="0"/>
    <n v="20"/>
    <s v="CLIENTES"/>
    <x v="0"/>
    <x v="0"/>
    <x v="39"/>
    <x v="39"/>
    <x v="0"/>
    <n v="1"/>
    <x v="0"/>
    <n v="2401215"/>
  </r>
  <r>
    <n v="7014"/>
    <s v="Gas"/>
    <s v="FACTURACION"/>
    <n v="8014"/>
    <s v="A"/>
    <x v="5"/>
    <x v="5"/>
    <n v="5"/>
    <s v="GENERACIÓN DE CARGOS"/>
    <x v="3"/>
    <x v="3"/>
    <x v="7"/>
    <x v="7"/>
    <x v="1"/>
    <n v="1"/>
    <x v="3"/>
    <n v="33942"/>
  </r>
  <r>
    <n v="7056"/>
    <s v="Servicios Financieros PROMIGAS"/>
    <s v="FACTURACION"/>
    <n v="464"/>
    <s v="A"/>
    <x v="10"/>
    <x v="10"/>
    <n v="5"/>
    <s v="GENERACIÓN DE CARGOS"/>
    <x v="3"/>
    <x v="3"/>
    <x v="12"/>
    <x v="12"/>
    <x v="0"/>
    <n v="1"/>
    <x v="2"/>
    <n v="18342"/>
  </r>
  <r>
    <n v="7055"/>
    <s v="Servicios Financieros"/>
    <s v="FACTURACION"/>
    <n v="464"/>
    <s v="A"/>
    <x v="12"/>
    <x v="12"/>
    <n v="5"/>
    <s v="GENERACIÓN DE CARGOS"/>
    <x v="1"/>
    <x v="1"/>
    <x v="14"/>
    <x v="14"/>
    <x v="0"/>
    <n v="1"/>
    <x v="5"/>
    <n v="900655"/>
  </r>
  <r>
    <n v="7014"/>
    <s v="Gas"/>
    <s v="FACTURACION"/>
    <n v="4504"/>
    <s v="A"/>
    <x v="7"/>
    <x v="7"/>
    <n v="5"/>
    <s v="GENERACIÓN DE CARGOS"/>
    <x v="3"/>
    <x v="3"/>
    <x v="9"/>
    <x v="9"/>
    <x v="0"/>
    <n v="1"/>
    <x v="2"/>
    <n v="238017"/>
  </r>
  <r>
    <n v="7014"/>
    <s v="Gas"/>
    <s v="FACTURACION"/>
    <n v="4402"/>
    <s v="A"/>
    <x v="20"/>
    <x v="20"/>
    <n v="6"/>
    <s v="GENERACIÓN DE CUENTAS DE COBRO"/>
    <x v="2"/>
    <x v="2"/>
    <x v="26"/>
    <x v="26"/>
    <x v="1"/>
    <n v="1"/>
    <x v="2"/>
    <n v="94"/>
  </r>
  <r>
    <n v="7014"/>
    <s v="Gas"/>
    <s v="FACTURACION"/>
    <n v="8098"/>
    <s v="A"/>
    <x v="7"/>
    <x v="7"/>
    <n v="5"/>
    <s v="GENERACIÓN DE CARGOS"/>
    <x v="3"/>
    <x v="3"/>
    <x v="9"/>
    <x v="9"/>
    <x v="0"/>
    <n v="2"/>
    <x v="2"/>
    <n v="3350"/>
  </r>
  <r>
    <n v="7014"/>
    <s v="Gas"/>
    <s v="FACTURACION"/>
    <n v="439"/>
    <s v="A"/>
    <x v="17"/>
    <x v="17"/>
    <n v="5"/>
    <s v="GENERACIÓN DE CARGOS"/>
    <x v="1"/>
    <x v="1"/>
    <x v="20"/>
    <x v="20"/>
    <x v="0"/>
    <n v="2"/>
    <x v="5"/>
    <n v="6854"/>
  </r>
  <r>
    <n v="7014"/>
    <s v="Gas"/>
    <s v="FACTURACION"/>
    <n v="439"/>
    <s v="A"/>
    <x v="17"/>
    <x v="17"/>
    <n v="5"/>
    <s v="GENERACIÓN DE CARGOS"/>
    <x v="1"/>
    <x v="1"/>
    <x v="20"/>
    <x v="20"/>
    <x v="0"/>
    <n v="1"/>
    <x v="1"/>
    <n v="23878"/>
  </r>
  <r>
    <n v="7014"/>
    <s v="Gas"/>
    <s v="FACTURACION"/>
    <n v="5402"/>
    <s v="A"/>
    <x v="15"/>
    <x v="15"/>
    <n v="286"/>
    <s v="MIGRA"/>
    <x v="2"/>
    <x v="2"/>
    <x v="18"/>
    <x v="18"/>
    <x v="0"/>
    <n v="2"/>
    <x v="0"/>
    <n v="20518"/>
  </r>
  <r>
    <n v="7014"/>
    <s v="Gas"/>
    <s v="FACTURACION"/>
    <n v="401"/>
    <s v="A"/>
    <x v="15"/>
    <x v="15"/>
    <n v="5"/>
    <s v="GENERACIÓN DE CARGOS"/>
    <x v="3"/>
    <x v="3"/>
    <x v="18"/>
    <x v="18"/>
    <x v="0"/>
    <n v="2"/>
    <x v="2"/>
    <n v="1228"/>
  </r>
  <r>
    <n v="7014"/>
    <s v="Gas"/>
    <s v="FACTURACION"/>
    <n v="401"/>
    <s v="A"/>
    <x v="18"/>
    <x v="18"/>
    <n v="5"/>
    <s v="GENERACIÓN DE CARGOS"/>
    <x v="1"/>
    <x v="1"/>
    <x v="21"/>
    <x v="21"/>
    <x v="0"/>
    <n v="2"/>
    <x v="1"/>
    <n v="564316"/>
  </r>
  <r>
    <n v="7055"/>
    <s v="Servicios Financieros"/>
    <s v="FACTURACION"/>
    <n v="8314"/>
    <s v="A"/>
    <x v="0"/>
    <x v="0"/>
    <n v="5"/>
    <s v="GENERACIÓN DE CARGOS"/>
    <x v="1"/>
    <x v="1"/>
    <x v="0"/>
    <x v="0"/>
    <x v="0"/>
    <n v="1"/>
    <x v="1"/>
    <n v="191927"/>
  </r>
  <r>
    <n v="7014"/>
    <s v="Gas"/>
    <s v="FACTURACION"/>
    <n v="4616"/>
    <s v="A"/>
    <x v="6"/>
    <x v="6"/>
    <n v="5"/>
    <s v="GENERACIÓN DE CARGOS"/>
    <x v="1"/>
    <x v="1"/>
    <x v="33"/>
    <x v="33"/>
    <x v="0"/>
    <n v="1"/>
    <x v="1"/>
    <n v="7478"/>
  </r>
  <r>
    <n v="7014"/>
    <s v="Gas"/>
    <s v="FACTURACION"/>
    <n v="524"/>
    <s v="A"/>
    <x v="21"/>
    <x v="21"/>
    <n v="5"/>
    <s v="GENERACIÓN DE CARGOS"/>
    <x v="3"/>
    <x v="3"/>
    <x v="28"/>
    <x v="28"/>
    <x v="0"/>
    <n v="2"/>
    <x v="6"/>
    <n v="124237"/>
  </r>
  <r>
    <n v="7014"/>
    <s v="Gas"/>
    <s v="FACTURACION"/>
    <n v="4602"/>
    <s v="A"/>
    <x v="20"/>
    <x v="20"/>
    <n v="6"/>
    <s v="GENERACIÓN DE CUENTAS DE COBRO"/>
    <x v="2"/>
    <x v="2"/>
    <x v="26"/>
    <x v="26"/>
    <x v="1"/>
    <n v="1"/>
    <x v="2"/>
    <n v="19"/>
  </r>
  <r>
    <n v="7014"/>
    <s v="Gas"/>
    <s v="FACTURACION"/>
    <n v="568"/>
    <s v="A"/>
    <x v="11"/>
    <x v="11"/>
    <n v="5"/>
    <s v="GENERACIÓN DE CARGOS"/>
    <x v="1"/>
    <x v="1"/>
    <x v="24"/>
    <x v="24"/>
    <x v="0"/>
    <n v="1"/>
    <x v="1"/>
    <n v="19570"/>
  </r>
  <r>
    <n v="7014"/>
    <s v="Gas"/>
    <s v="FACTURACION"/>
    <n v="506"/>
    <s v="A"/>
    <x v="11"/>
    <x v="11"/>
    <n v="5"/>
    <s v="GENERACIÓN DE CARGOS"/>
    <x v="1"/>
    <x v="1"/>
    <x v="24"/>
    <x v="24"/>
    <x v="0"/>
    <n v="1"/>
    <x v="1"/>
    <n v="1017422"/>
  </r>
  <r>
    <n v="7014"/>
    <s v="Gas"/>
    <s v="FACTURACION"/>
    <n v="501"/>
    <s v="A"/>
    <x v="19"/>
    <x v="19"/>
    <n v="5"/>
    <s v="GENERACIÓN DE CARGOS"/>
    <x v="1"/>
    <x v="1"/>
    <x v="25"/>
    <x v="25"/>
    <x v="0"/>
    <n v="1"/>
    <x v="1"/>
    <n v="2099870"/>
  </r>
  <r>
    <n v="7014"/>
    <s v="Gas"/>
    <s v="FACTURACION"/>
    <n v="526"/>
    <s v="A"/>
    <x v="7"/>
    <x v="7"/>
    <n v="5"/>
    <s v="GENERACIÓN DE CARGOS"/>
    <x v="3"/>
    <x v="3"/>
    <x v="9"/>
    <x v="9"/>
    <x v="0"/>
    <n v="1"/>
    <x v="2"/>
    <n v="338783"/>
  </r>
  <r>
    <n v="7014"/>
    <s v="Gas"/>
    <s v="FACTURACION"/>
    <n v="501"/>
    <s v="A"/>
    <x v="18"/>
    <x v="18"/>
    <n v="5"/>
    <s v="GENERACIÓN DE CARGOS"/>
    <x v="1"/>
    <x v="1"/>
    <x v="35"/>
    <x v="35"/>
    <x v="0"/>
    <n v="2"/>
    <x v="1"/>
    <n v="585865"/>
  </r>
  <r>
    <n v="7014"/>
    <s v="Gas"/>
    <s v="FACTURACION"/>
    <n v="509"/>
    <s v="A"/>
    <x v="18"/>
    <x v="18"/>
    <n v="5"/>
    <s v="GENERACIÓN DE CARGOS"/>
    <x v="1"/>
    <x v="1"/>
    <x v="21"/>
    <x v="21"/>
    <x v="0"/>
    <n v="1"/>
    <x v="1"/>
    <n v="17301244"/>
  </r>
  <r>
    <n v="7053"/>
    <s v="Brilla Seguros"/>
    <s v="FACTURACION"/>
    <n v="509"/>
    <s v="A"/>
    <x v="24"/>
    <x v="24"/>
    <n v="5"/>
    <s v="GENERACIÓN DE CARGOS"/>
    <x v="1"/>
    <x v="1"/>
    <x v="36"/>
    <x v="36"/>
    <x v="0"/>
    <n v="1"/>
    <x v="1"/>
    <n v="187600"/>
  </r>
  <r>
    <n v="7014"/>
    <s v="Gas"/>
    <s v="FACTURACION"/>
    <n v="617"/>
    <s v="A"/>
    <x v="33"/>
    <x v="33"/>
    <n v="5"/>
    <s v="GENERACIÓN DE CARGOS"/>
    <x v="1"/>
    <x v="1"/>
    <x v="60"/>
    <x v="60"/>
    <x v="0"/>
    <n v="1"/>
    <x v="1"/>
    <n v="9629"/>
  </r>
  <r>
    <n v="7055"/>
    <s v="Servicios Financieros"/>
    <s v="FACTURACION"/>
    <n v="1110"/>
    <s v="A"/>
    <x v="0"/>
    <x v="0"/>
    <n v="20"/>
    <s v="CLIENTES"/>
    <x v="0"/>
    <x v="0"/>
    <x v="72"/>
    <x v="72"/>
    <x v="0"/>
    <n v="1"/>
    <x v="0"/>
    <n v="1340000"/>
  </r>
  <r>
    <n v="7056"/>
    <s v="Servicios Financieros PROMIGAS"/>
    <s v="FACTURACION"/>
    <n v="8514"/>
    <s v="A"/>
    <x v="12"/>
    <x v="12"/>
    <n v="5"/>
    <s v="GENERACIÓN DE CARGOS"/>
    <x v="1"/>
    <x v="1"/>
    <x v="14"/>
    <x v="14"/>
    <x v="0"/>
    <n v="1"/>
    <x v="1"/>
    <n v="52079"/>
  </r>
  <r>
    <n v="7053"/>
    <s v="Brilla Seguros"/>
    <s v="FACTURACION"/>
    <n v="4844"/>
    <s v="A"/>
    <x v="1"/>
    <x v="1"/>
    <n v="5"/>
    <s v="GENERACIÓN DE CARGOS"/>
    <x v="1"/>
    <x v="1"/>
    <x v="1"/>
    <x v="1"/>
    <x v="0"/>
    <n v="1"/>
    <x v="1"/>
    <n v="1139207"/>
  </r>
  <r>
    <n v="7014"/>
    <s v="Gas"/>
    <s v="FACTURACION"/>
    <n v="606"/>
    <s v="A"/>
    <x v="5"/>
    <x v="5"/>
    <n v="5"/>
    <s v="GENERACIÓN DE CARGOS"/>
    <x v="3"/>
    <x v="3"/>
    <x v="7"/>
    <x v="7"/>
    <x v="0"/>
    <n v="2"/>
    <x v="3"/>
    <n v="36723006"/>
  </r>
  <r>
    <n v="7014"/>
    <s v="Gas"/>
    <s v="FACTURACION"/>
    <n v="4878"/>
    <s v="A"/>
    <x v="6"/>
    <x v="6"/>
    <n v="5"/>
    <s v="GENERACIÓN DE CARGOS"/>
    <x v="1"/>
    <x v="1"/>
    <x v="8"/>
    <x v="8"/>
    <x v="0"/>
    <n v="1"/>
    <x v="1"/>
    <n v="2800"/>
  </r>
  <r>
    <n v="7014"/>
    <s v="Gas"/>
    <s v="FACTURACION"/>
    <n v="606"/>
    <s v="A"/>
    <x v="32"/>
    <x v="32"/>
    <n v="5"/>
    <s v="GENERACIÓN DE CARGOS"/>
    <x v="1"/>
    <x v="1"/>
    <x v="59"/>
    <x v="59"/>
    <x v="0"/>
    <n v="1"/>
    <x v="1"/>
    <n v="11247"/>
  </r>
  <r>
    <n v="7014"/>
    <s v="Gas"/>
    <s v="FACTURACION"/>
    <n v="4902"/>
    <s v="A"/>
    <x v="32"/>
    <x v="32"/>
    <n v="5"/>
    <s v="GENERACIÓN DE CARGOS"/>
    <x v="1"/>
    <x v="1"/>
    <x v="59"/>
    <x v="59"/>
    <x v="0"/>
    <n v="1"/>
    <x v="1"/>
    <n v="5488"/>
  </r>
  <r>
    <n v="7014"/>
    <s v="Gas"/>
    <s v="FACTURACION"/>
    <n v="4995"/>
    <s v="A"/>
    <x v="5"/>
    <x v="5"/>
    <n v="5"/>
    <s v="GENERACIÓN DE CARGOS"/>
    <x v="3"/>
    <x v="3"/>
    <x v="7"/>
    <x v="7"/>
    <x v="0"/>
    <n v="2"/>
    <x v="3"/>
    <n v="165164"/>
  </r>
  <r>
    <n v="7055"/>
    <s v="Servicios Financieros"/>
    <s v="FACTURACION"/>
    <n v="4902"/>
    <s v="A"/>
    <x v="10"/>
    <x v="10"/>
    <n v="5"/>
    <s v="GENERACIÓN DE CARGOS"/>
    <x v="3"/>
    <x v="3"/>
    <x v="12"/>
    <x v="12"/>
    <x v="0"/>
    <n v="1"/>
    <x v="2"/>
    <n v="485553"/>
  </r>
  <r>
    <n v="7056"/>
    <s v="Servicios Financieros PROMIGAS"/>
    <s v="FACTURACION"/>
    <n v="711"/>
    <s v="A"/>
    <x v="12"/>
    <x v="12"/>
    <n v="5"/>
    <s v="GENERACIÓN DE CARGOS"/>
    <x v="1"/>
    <x v="1"/>
    <x v="14"/>
    <x v="14"/>
    <x v="0"/>
    <n v="1"/>
    <x v="5"/>
    <n v="7328416"/>
  </r>
  <r>
    <n v="7055"/>
    <s v="Servicios Financieros"/>
    <s v="FACTURACION"/>
    <n v="711"/>
    <s v="A"/>
    <x v="22"/>
    <x v="22"/>
    <n v="5"/>
    <s v="GENERACIÓN DE CARGOS"/>
    <x v="3"/>
    <x v="3"/>
    <x v="29"/>
    <x v="29"/>
    <x v="0"/>
    <n v="1"/>
    <x v="2"/>
    <n v="2449"/>
  </r>
  <r>
    <n v="7014"/>
    <s v="Gas"/>
    <s v="FACTURACION"/>
    <n v="706"/>
    <s v="A"/>
    <x v="17"/>
    <x v="17"/>
    <n v="5"/>
    <s v="GENERACIÓN DE CARGOS"/>
    <x v="1"/>
    <x v="1"/>
    <x v="20"/>
    <x v="20"/>
    <x v="0"/>
    <n v="1"/>
    <x v="1"/>
    <n v="859704"/>
  </r>
  <r>
    <n v="7014"/>
    <s v="Gas"/>
    <s v="FACTURACION"/>
    <n v="308"/>
    <s v="A"/>
    <x v="11"/>
    <x v="11"/>
    <n v="241"/>
    <s v="LEGA_ORDEN_MIGRA"/>
    <x v="5"/>
    <x v="5"/>
    <x v="13"/>
    <x v="13"/>
    <x v="0"/>
    <n v="1"/>
    <x v="0"/>
    <n v="124562"/>
  </r>
  <r>
    <n v="7055"/>
    <s v="Servicios Financieros"/>
    <s v="FACTURACION"/>
    <n v="4917"/>
    <s v="A"/>
    <x v="0"/>
    <x v="0"/>
    <n v="5"/>
    <s v="GENERACIÓN DE CARGOS"/>
    <x v="1"/>
    <x v="1"/>
    <x v="67"/>
    <x v="67"/>
    <x v="0"/>
    <n v="1"/>
    <x v="1"/>
    <n v="40307"/>
  </r>
  <r>
    <n v="7014"/>
    <s v="Gas"/>
    <s v="FACTURACION"/>
    <n v="4996"/>
    <s v="A"/>
    <x v="2"/>
    <x v="2"/>
    <n v="5"/>
    <s v="GENERACIÓN DE CARGOS"/>
    <x v="1"/>
    <x v="1"/>
    <x v="2"/>
    <x v="2"/>
    <x v="0"/>
    <n v="2"/>
    <x v="1"/>
    <n v="26286"/>
  </r>
  <r>
    <n v="7014"/>
    <s v="Gas"/>
    <s v="FACTURACION"/>
    <n v="4942"/>
    <s v="A"/>
    <x v="5"/>
    <x v="5"/>
    <n v="5"/>
    <s v="GENERACIÓN DE CARGOS"/>
    <x v="3"/>
    <x v="3"/>
    <x v="7"/>
    <x v="7"/>
    <x v="1"/>
    <n v="1"/>
    <x v="3"/>
    <n v="6184"/>
  </r>
  <r>
    <n v="7014"/>
    <s v="Gas"/>
    <s v="FACTURACION"/>
    <n v="4996"/>
    <s v="A"/>
    <x v="7"/>
    <x v="7"/>
    <n v="5"/>
    <s v="GENERACIÓN DE CARGOS"/>
    <x v="1"/>
    <x v="1"/>
    <x v="22"/>
    <x v="22"/>
    <x v="0"/>
    <n v="1"/>
    <x v="1"/>
    <n v="28"/>
  </r>
  <r>
    <n v="7014"/>
    <s v="Gas"/>
    <s v="FACTURACION"/>
    <n v="711"/>
    <s v="A"/>
    <x v="9"/>
    <x v="9"/>
    <n v="5"/>
    <s v="GENERACIÓN DE CARGOS"/>
    <x v="1"/>
    <x v="1"/>
    <x v="27"/>
    <x v="27"/>
    <x v="0"/>
    <n v="2"/>
    <x v="1"/>
    <n v="1326"/>
  </r>
  <r>
    <n v="7014"/>
    <s v="Gas"/>
    <s v="FACTURACION"/>
    <n v="701"/>
    <s v="A"/>
    <x v="17"/>
    <x v="17"/>
    <n v="5"/>
    <s v="GENERACIÓN DE CARGOS"/>
    <x v="1"/>
    <x v="1"/>
    <x v="42"/>
    <x v="42"/>
    <x v="0"/>
    <n v="1"/>
    <x v="5"/>
    <n v="9833993"/>
  </r>
  <r>
    <n v="7014"/>
    <s v="Gas"/>
    <s v="FACTURACION"/>
    <n v="4997"/>
    <s v="A"/>
    <x v="20"/>
    <x v="20"/>
    <n v="5"/>
    <s v="GENERACIÓN DE CARGOS"/>
    <x v="3"/>
    <x v="3"/>
    <x v="26"/>
    <x v="26"/>
    <x v="0"/>
    <n v="1"/>
    <x v="2"/>
    <n v="60611"/>
  </r>
  <r>
    <n v="7014"/>
    <s v="Gas"/>
    <s v="FACTURACION"/>
    <n v="8714"/>
    <s v="A"/>
    <x v="7"/>
    <x v="7"/>
    <n v="5"/>
    <s v="GENERACIÓN DE CARGOS"/>
    <x v="3"/>
    <x v="3"/>
    <x v="22"/>
    <x v="22"/>
    <x v="0"/>
    <n v="1"/>
    <x v="2"/>
    <n v="40885"/>
  </r>
  <r>
    <n v="7014"/>
    <s v="Gas"/>
    <s v="FACTURACION"/>
    <n v="5005"/>
    <s v="A"/>
    <x v="16"/>
    <x v="16"/>
    <n v="5"/>
    <s v="GENERACIÓN DE CARGOS"/>
    <x v="1"/>
    <x v="1"/>
    <x v="19"/>
    <x v="19"/>
    <x v="0"/>
    <n v="2"/>
    <x v="1"/>
    <n v="186660"/>
  </r>
  <r>
    <n v="7014"/>
    <s v="Gas"/>
    <s v="FACTURACION"/>
    <n v="806"/>
    <s v="A"/>
    <x v="5"/>
    <x v="5"/>
    <n v="5"/>
    <s v="GENERACIÓN DE CARGOS"/>
    <x v="3"/>
    <x v="3"/>
    <x v="7"/>
    <x v="7"/>
    <x v="0"/>
    <n v="2"/>
    <x v="3"/>
    <n v="22746567"/>
  </r>
  <r>
    <n v="7014"/>
    <s v="Gas"/>
    <s v="FACTURACION"/>
    <n v="8814"/>
    <s v="A"/>
    <x v="9"/>
    <x v="9"/>
    <n v="5"/>
    <s v="GENERACIÓN DE CARGOS"/>
    <x v="1"/>
    <x v="1"/>
    <x v="11"/>
    <x v="11"/>
    <x v="0"/>
    <n v="1"/>
    <x v="1"/>
    <n v="377534"/>
  </r>
  <r>
    <n v="7014"/>
    <s v="Gas"/>
    <s v="FACTURACION"/>
    <n v="801"/>
    <s v="A"/>
    <x v="11"/>
    <x v="11"/>
    <n v="5"/>
    <s v="GENERACIÓN DE CARGOS"/>
    <x v="1"/>
    <x v="1"/>
    <x v="13"/>
    <x v="13"/>
    <x v="0"/>
    <n v="1"/>
    <x v="1"/>
    <n v="5974838"/>
  </r>
  <r>
    <n v="7056"/>
    <s v="Servicios Financieros PROMIGAS"/>
    <s v="FACTURACION"/>
    <n v="806"/>
    <s v="A"/>
    <x v="12"/>
    <x v="12"/>
    <n v="5"/>
    <s v="GENERACIÓN DE CARGOS"/>
    <x v="1"/>
    <x v="1"/>
    <x v="14"/>
    <x v="14"/>
    <x v="0"/>
    <n v="1"/>
    <x v="1"/>
    <n v="788446"/>
  </r>
  <r>
    <n v="7055"/>
    <s v="Servicios Financieros"/>
    <s v="FACTURACION"/>
    <n v="801"/>
    <s v="A"/>
    <x v="0"/>
    <x v="0"/>
    <n v="5"/>
    <s v="GENERACIÓN DE CARGOS"/>
    <x v="1"/>
    <x v="1"/>
    <x v="39"/>
    <x v="39"/>
    <x v="0"/>
    <n v="1"/>
    <x v="1"/>
    <n v="380586"/>
  </r>
  <r>
    <n v="7014"/>
    <s v="Gas"/>
    <s v="FACTURACION"/>
    <n v="959"/>
    <s v="A"/>
    <x v="11"/>
    <x v="11"/>
    <n v="5"/>
    <s v="GENERACIÓN DE CARGOS"/>
    <x v="1"/>
    <x v="1"/>
    <x v="24"/>
    <x v="24"/>
    <x v="0"/>
    <n v="1"/>
    <x v="1"/>
    <n v="13183"/>
  </r>
  <r>
    <n v="7053"/>
    <s v="Brilla Seguros"/>
    <s v="FACTURACION"/>
    <n v="928"/>
    <s v="A"/>
    <x v="24"/>
    <x v="24"/>
    <n v="5"/>
    <s v="GENERACIÓN DE CARGOS"/>
    <x v="1"/>
    <x v="1"/>
    <x v="36"/>
    <x v="36"/>
    <x v="0"/>
    <n v="1"/>
    <x v="1"/>
    <n v="33500"/>
  </r>
  <r>
    <n v="7014"/>
    <s v="Gas"/>
    <s v="FACTURACION"/>
    <n v="901"/>
    <s v="A"/>
    <x v="36"/>
    <x v="36"/>
    <n v="5"/>
    <s v="GENERACIÓN DE CARGOS"/>
    <x v="1"/>
    <x v="1"/>
    <x v="64"/>
    <x v="64"/>
    <x v="0"/>
    <n v="1"/>
    <x v="1"/>
    <n v="537"/>
  </r>
  <r>
    <n v="7014"/>
    <s v="Gas"/>
    <s v="FACTURACION"/>
    <n v="465"/>
    <s v="A"/>
    <x v="13"/>
    <x v="13"/>
    <n v="2016"/>
    <s v="NEGOCIACIÓN DE DEUDA"/>
    <x v="2"/>
    <x v="2"/>
    <x v="15"/>
    <x v="15"/>
    <x v="0"/>
    <n v="1"/>
    <x v="2"/>
    <n v="8"/>
  </r>
  <r>
    <n v="7014"/>
    <s v="Gas"/>
    <s v="FACTURACION"/>
    <n v="3802"/>
    <s v="A"/>
    <x v="7"/>
    <x v="7"/>
    <n v="2016"/>
    <s v="NEGOCIACIÓN DE DEUDA"/>
    <x v="2"/>
    <x v="2"/>
    <x v="9"/>
    <x v="9"/>
    <x v="0"/>
    <n v="1"/>
    <x v="2"/>
    <n v="66"/>
  </r>
  <r>
    <n v="7014"/>
    <s v="Gas"/>
    <s v="FACTURACION"/>
    <n v="832"/>
    <s v="A"/>
    <x v="15"/>
    <x v="15"/>
    <n v="5"/>
    <s v="GENERACIÓN DE CARGOS"/>
    <x v="3"/>
    <x v="3"/>
    <x v="18"/>
    <x v="18"/>
    <x v="0"/>
    <n v="2"/>
    <x v="2"/>
    <n v="4"/>
  </r>
  <r>
    <n v="7014"/>
    <s v="Gas"/>
    <s v="FACTURACION"/>
    <n v="616"/>
    <s v="A"/>
    <x v="13"/>
    <x v="13"/>
    <n v="5"/>
    <s v="GENERACIÓN DE CARGOS"/>
    <x v="3"/>
    <x v="3"/>
    <x v="15"/>
    <x v="15"/>
    <x v="0"/>
    <n v="1"/>
    <x v="2"/>
    <n v="34"/>
  </r>
  <r>
    <n v="7014"/>
    <s v="Gas"/>
    <s v="FACTURACION"/>
    <n v="3677"/>
    <s v="A"/>
    <x v="11"/>
    <x v="11"/>
    <n v="5"/>
    <s v="GENERACIÓN DE CARGOS"/>
    <x v="1"/>
    <x v="1"/>
    <x v="13"/>
    <x v="13"/>
    <x v="0"/>
    <n v="1"/>
    <x v="1"/>
    <n v="980"/>
  </r>
  <r>
    <n v="7014"/>
    <s v="Gas"/>
    <s v="FACTURACION"/>
    <n v="4079"/>
    <s v="A"/>
    <x v="6"/>
    <x v="6"/>
    <n v="5"/>
    <s v="GENERACIÓN DE CARGOS"/>
    <x v="1"/>
    <x v="1"/>
    <x v="8"/>
    <x v="8"/>
    <x v="0"/>
    <n v="2"/>
    <x v="1"/>
    <n v="2800"/>
  </r>
  <r>
    <n v="7053"/>
    <s v="Brilla Seguros"/>
    <s v="FACTURACION"/>
    <n v="4996"/>
    <s v="A"/>
    <x v="24"/>
    <x v="24"/>
    <n v="20"/>
    <s v="CLIENTES"/>
    <x v="4"/>
    <x v="4"/>
    <x v="36"/>
    <x v="36"/>
    <x v="0"/>
    <n v="2"/>
    <x v="0"/>
    <n v="41520"/>
  </r>
  <r>
    <n v="7014"/>
    <s v="Gas"/>
    <s v="FACTURACION"/>
    <n v="4402"/>
    <s v="A"/>
    <x v="30"/>
    <x v="30"/>
    <n v="5"/>
    <s v="GENERACIÓN DE CARGOS"/>
    <x v="1"/>
    <x v="1"/>
    <x v="49"/>
    <x v="49"/>
    <x v="0"/>
    <n v="1"/>
    <x v="1"/>
    <n v="842"/>
  </r>
  <r>
    <n v="7014"/>
    <s v="Gas"/>
    <s v="FACTURACION"/>
    <n v="3783"/>
    <s v="A"/>
    <x v="5"/>
    <x v="5"/>
    <n v="5"/>
    <s v="GENERACIÓN DE CARGOS"/>
    <x v="1"/>
    <x v="1"/>
    <x v="51"/>
    <x v="51"/>
    <x v="0"/>
    <n v="2"/>
    <x v="1"/>
    <n v="238761"/>
  </r>
  <r>
    <n v="7014"/>
    <s v="Gas"/>
    <s v="FACTURACION"/>
    <n v="1641"/>
    <s v="A"/>
    <x v="9"/>
    <x v="9"/>
    <n v="5"/>
    <s v="GENERACIÓN DE CARGOS"/>
    <x v="1"/>
    <x v="1"/>
    <x v="50"/>
    <x v="50"/>
    <x v="0"/>
    <n v="1"/>
    <x v="1"/>
    <n v="78"/>
  </r>
  <r>
    <n v="7014"/>
    <s v="Gas"/>
    <s v="FACTURACION"/>
    <n v="4591"/>
    <s v="A"/>
    <x v="5"/>
    <x v="5"/>
    <n v="5"/>
    <s v="GENERACIÓN DE CARGOS"/>
    <x v="3"/>
    <x v="3"/>
    <x v="7"/>
    <x v="7"/>
    <x v="0"/>
    <n v="2"/>
    <x v="3"/>
    <n v="12530"/>
  </r>
  <r>
    <n v="7014"/>
    <s v="Gas"/>
    <s v="FACTURACION"/>
    <n v="568"/>
    <s v="A"/>
    <x v="7"/>
    <x v="7"/>
    <n v="5"/>
    <s v="GENERACIÓN DE CARGOS"/>
    <x v="3"/>
    <x v="3"/>
    <x v="9"/>
    <x v="9"/>
    <x v="0"/>
    <n v="2"/>
    <x v="2"/>
    <n v="2220"/>
  </r>
  <r>
    <n v="7056"/>
    <s v="Servicios Financieros PROMIGAS"/>
    <s v="FACTURACION"/>
    <n v="1029"/>
    <s v="A"/>
    <x v="7"/>
    <x v="7"/>
    <n v="2016"/>
    <s v="NEGOCIACIÓN DE DEUDA"/>
    <x v="2"/>
    <x v="2"/>
    <x v="34"/>
    <x v="34"/>
    <x v="0"/>
    <n v="1"/>
    <x v="2"/>
    <n v="1179"/>
  </r>
  <r>
    <n v="7055"/>
    <s v="Servicios Financieros"/>
    <s v="FACTURACION"/>
    <n v="1313"/>
    <s v="A"/>
    <x v="0"/>
    <x v="0"/>
    <n v="20"/>
    <s v="CLIENTES"/>
    <x v="0"/>
    <x v="0"/>
    <x v="54"/>
    <x v="54"/>
    <x v="0"/>
    <n v="1"/>
    <x v="0"/>
    <n v="450000"/>
  </r>
  <r>
    <n v="7014"/>
    <s v="Gas"/>
    <s v="FACTURACION"/>
    <n v="4020"/>
    <s v="A"/>
    <x v="13"/>
    <x v="13"/>
    <n v="5"/>
    <s v="GENERACIÓN DE CARGOS"/>
    <x v="1"/>
    <x v="1"/>
    <x v="15"/>
    <x v="15"/>
    <x v="0"/>
    <n v="1"/>
    <x v="1"/>
    <n v="2"/>
  </r>
  <r>
    <n v="7014"/>
    <s v="Gas"/>
    <s v="FACTURACION"/>
    <n v="248"/>
    <s v="A"/>
    <x v="5"/>
    <x v="5"/>
    <n v="97"/>
    <s v="GENERACIÓN DE CARGOS POR CONTRATO"/>
    <x v="3"/>
    <x v="3"/>
    <x v="7"/>
    <x v="7"/>
    <x v="0"/>
    <n v="1"/>
    <x v="3"/>
    <n v="475994"/>
  </r>
  <r>
    <n v="7056"/>
    <s v="Servicios Financieros PROMIGAS"/>
    <s v="FACTURACION"/>
    <n v="706"/>
    <s v="A"/>
    <x v="10"/>
    <x v="10"/>
    <n v="5"/>
    <s v="GENERACIÓN DE CARGOS"/>
    <x v="1"/>
    <x v="1"/>
    <x v="12"/>
    <x v="12"/>
    <x v="0"/>
    <n v="1"/>
    <x v="1"/>
    <n v="77"/>
  </r>
  <r>
    <n v="7014"/>
    <s v="Gas"/>
    <s v="FACTURACION"/>
    <n v="901"/>
    <s v="A"/>
    <x v="39"/>
    <x v="39"/>
    <n v="5"/>
    <s v="GENERACIÓN DE CARGOS"/>
    <x v="1"/>
    <x v="1"/>
    <x v="76"/>
    <x v="76"/>
    <x v="0"/>
    <n v="1"/>
    <x v="1"/>
    <n v="544"/>
  </r>
  <r>
    <n v="7014"/>
    <s v="Gas"/>
    <s v="FACTURACION"/>
    <n v="3802"/>
    <s v="A"/>
    <x v="4"/>
    <x v="4"/>
    <n v="5"/>
    <s v="GENERACIÓN DE CARGOS"/>
    <x v="1"/>
    <x v="1"/>
    <x v="6"/>
    <x v="6"/>
    <x v="0"/>
    <n v="2"/>
    <x v="1"/>
    <n v="293"/>
  </r>
  <r>
    <n v="7014"/>
    <s v="Gas"/>
    <s v="FACTURACION"/>
    <n v="4802"/>
    <s v="A"/>
    <x v="9"/>
    <x v="9"/>
    <n v="20"/>
    <s v="CLIENTES"/>
    <x v="2"/>
    <x v="2"/>
    <x v="11"/>
    <x v="11"/>
    <x v="0"/>
    <n v="2"/>
    <x v="0"/>
    <n v="207000"/>
  </r>
  <r>
    <n v="7055"/>
    <s v="Servicios Financieros"/>
    <s v="FACTURACION"/>
    <n v="301"/>
    <s v="A"/>
    <x v="0"/>
    <x v="0"/>
    <n v="20"/>
    <s v="CLIENTES"/>
    <x v="0"/>
    <x v="0"/>
    <x v="54"/>
    <x v="54"/>
    <x v="0"/>
    <n v="1"/>
    <x v="0"/>
    <n v="280000"/>
  </r>
  <r>
    <n v="7014"/>
    <s v="Gas"/>
    <s v="FACTURACION"/>
    <n v="1148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1499"/>
    <s v="A"/>
    <x v="9"/>
    <x v="9"/>
    <n v="5"/>
    <s v="GENERACIÓN DE CARGOS"/>
    <x v="1"/>
    <x v="1"/>
    <x v="23"/>
    <x v="23"/>
    <x v="0"/>
    <n v="1"/>
    <x v="1"/>
    <n v="83601"/>
  </r>
  <r>
    <n v="7014"/>
    <s v="Gas"/>
    <s v="FACTURACION"/>
    <n v="7114"/>
    <s v="A"/>
    <x v="3"/>
    <x v="3"/>
    <n v="2016"/>
    <s v="NEGOCIACIÓN DE DEUDA"/>
    <x v="2"/>
    <x v="2"/>
    <x v="3"/>
    <x v="3"/>
    <x v="0"/>
    <n v="1"/>
    <x v="2"/>
    <n v="2311"/>
  </r>
  <r>
    <n v="7014"/>
    <s v="Gas"/>
    <s v="FACTURACION"/>
    <n v="301"/>
    <s v="A"/>
    <x v="9"/>
    <x v="9"/>
    <n v="20"/>
    <s v="CLIENTES"/>
    <x v="2"/>
    <x v="2"/>
    <x v="23"/>
    <x v="23"/>
    <x v="0"/>
    <n v="1"/>
    <x v="0"/>
    <n v="240000"/>
  </r>
  <r>
    <n v="7014"/>
    <s v="Gas"/>
    <s v="FACTURACION"/>
    <n v="1481"/>
    <s v="A"/>
    <x v="3"/>
    <x v="3"/>
    <n v="5"/>
    <s v="GENERACIÓN DE CARGOS"/>
    <x v="3"/>
    <x v="3"/>
    <x v="3"/>
    <x v="3"/>
    <x v="0"/>
    <n v="1"/>
    <x v="2"/>
    <n v="22800"/>
  </r>
  <r>
    <n v="7014"/>
    <s v="Gas"/>
    <s v="FACTURACION"/>
    <n v="7107"/>
    <s v="A"/>
    <x v="20"/>
    <x v="20"/>
    <n v="5"/>
    <s v="GENERACIÓN DE CARGOS"/>
    <x v="3"/>
    <x v="3"/>
    <x v="26"/>
    <x v="26"/>
    <x v="0"/>
    <n v="1"/>
    <x v="2"/>
    <n v="517"/>
  </r>
  <r>
    <n v="7014"/>
    <s v="Gas"/>
    <s v="FACTURACION"/>
    <n v="2401"/>
    <s v="A"/>
    <x v="19"/>
    <x v="19"/>
    <n v="5"/>
    <s v="GENERACIÓN DE CARGOS"/>
    <x v="1"/>
    <x v="1"/>
    <x v="25"/>
    <x v="25"/>
    <x v="0"/>
    <n v="7"/>
    <x v="1"/>
    <n v="1763765"/>
  </r>
  <r>
    <n v="7014"/>
    <s v="Gas"/>
    <s v="FACTURACION"/>
    <n v="1407"/>
    <s v="A"/>
    <x v="9"/>
    <x v="9"/>
    <n v="5"/>
    <s v="GENERACIÓN DE CARGOS"/>
    <x v="1"/>
    <x v="1"/>
    <x v="27"/>
    <x v="27"/>
    <x v="0"/>
    <n v="1"/>
    <x v="1"/>
    <n v="23618"/>
  </r>
  <r>
    <n v="7014"/>
    <s v="Gas"/>
    <s v="FACTURACION"/>
    <n v="1407"/>
    <s v="A"/>
    <x v="5"/>
    <x v="5"/>
    <n v="5"/>
    <s v="GENERACIÓN DE CARGOS"/>
    <x v="3"/>
    <x v="3"/>
    <x v="7"/>
    <x v="7"/>
    <x v="1"/>
    <n v="1"/>
    <x v="3"/>
    <n v="19163"/>
  </r>
  <r>
    <n v="7014"/>
    <s v="Gas"/>
    <s v="FACTURACION"/>
    <n v="1401"/>
    <s v="A"/>
    <x v="13"/>
    <x v="13"/>
    <n v="5"/>
    <s v="GENERACIÓN DE CARGOS"/>
    <x v="3"/>
    <x v="3"/>
    <x v="15"/>
    <x v="15"/>
    <x v="0"/>
    <n v="1"/>
    <x v="2"/>
    <n v="20824"/>
  </r>
  <r>
    <n v="7014"/>
    <s v="Gas"/>
    <s v="FACTURACION"/>
    <n v="3528"/>
    <s v="A"/>
    <x v="20"/>
    <x v="20"/>
    <n v="5"/>
    <s v="GENERACIÓN DE CARGOS"/>
    <x v="3"/>
    <x v="3"/>
    <x v="26"/>
    <x v="26"/>
    <x v="0"/>
    <n v="1"/>
    <x v="2"/>
    <n v="175031"/>
  </r>
  <r>
    <n v="7014"/>
    <s v="Gas"/>
    <s v="FACTURACION"/>
    <n v="1406"/>
    <s v="A"/>
    <x v="9"/>
    <x v="9"/>
    <n v="5"/>
    <s v="GENERACIÓN DE CARGOS"/>
    <x v="1"/>
    <x v="1"/>
    <x v="47"/>
    <x v="47"/>
    <x v="0"/>
    <n v="1"/>
    <x v="1"/>
    <n v="38031"/>
  </r>
  <r>
    <n v="7014"/>
    <s v="Gas"/>
    <s v="FACTURACION"/>
    <n v="3602"/>
    <s v="A"/>
    <x v="13"/>
    <x v="13"/>
    <n v="5"/>
    <s v="GENERACIÓN DE CARGOS"/>
    <x v="3"/>
    <x v="3"/>
    <x v="15"/>
    <x v="15"/>
    <x v="0"/>
    <n v="1"/>
    <x v="2"/>
    <n v="21362"/>
  </r>
  <r>
    <n v="7014"/>
    <s v="Gas"/>
    <s v="FACTURACION"/>
    <n v="3626"/>
    <s v="A"/>
    <x v="15"/>
    <x v="15"/>
    <n v="5"/>
    <s v="GENERACIÓN DE CARGOS"/>
    <x v="3"/>
    <x v="3"/>
    <x v="18"/>
    <x v="18"/>
    <x v="0"/>
    <n v="1"/>
    <x v="2"/>
    <n v="116"/>
  </r>
  <r>
    <n v="7014"/>
    <s v="Gas"/>
    <s v="FACTURACION"/>
    <n v="1119"/>
    <s v="A"/>
    <x v="9"/>
    <x v="9"/>
    <n v="20"/>
    <s v="CLIENTES"/>
    <x v="2"/>
    <x v="2"/>
    <x v="23"/>
    <x v="23"/>
    <x v="0"/>
    <n v="1"/>
    <x v="0"/>
    <n v="270000"/>
  </r>
  <r>
    <n v="7014"/>
    <s v="Gas"/>
    <s v="FACTURACION"/>
    <n v="7214"/>
    <s v="A"/>
    <x v="7"/>
    <x v="7"/>
    <n v="5"/>
    <s v="GENERACIÓN DE CARGOS"/>
    <x v="3"/>
    <x v="3"/>
    <x v="9"/>
    <x v="9"/>
    <x v="0"/>
    <n v="2"/>
    <x v="2"/>
    <n v="22852"/>
  </r>
  <r>
    <n v="7014"/>
    <s v="Gas"/>
    <s v="FACTURACION"/>
    <n v="4573"/>
    <s v="A"/>
    <x v="7"/>
    <x v="7"/>
    <n v="2016"/>
    <s v="NEGOCIACIÓN DE DEUDA"/>
    <x v="2"/>
    <x v="2"/>
    <x v="9"/>
    <x v="9"/>
    <x v="0"/>
    <n v="1"/>
    <x v="2"/>
    <n v="690"/>
  </r>
  <r>
    <n v="7014"/>
    <s v="Gas"/>
    <s v="FACTURACION"/>
    <n v="7370"/>
    <s v="A"/>
    <x v="19"/>
    <x v="19"/>
    <n v="5"/>
    <s v="GENERACIÓN DE CARGOS"/>
    <x v="1"/>
    <x v="1"/>
    <x v="25"/>
    <x v="25"/>
    <x v="0"/>
    <n v="2"/>
    <x v="1"/>
    <n v="1097"/>
  </r>
  <r>
    <n v="7014"/>
    <s v="Gas"/>
    <s v="FACTURACION"/>
    <n v="3802"/>
    <s v="A"/>
    <x v="5"/>
    <x v="5"/>
    <n v="5"/>
    <s v="GENERACIÓN DE CARGOS"/>
    <x v="3"/>
    <x v="3"/>
    <x v="7"/>
    <x v="7"/>
    <x v="0"/>
    <n v="1"/>
    <x v="3"/>
    <n v="39718491"/>
  </r>
  <r>
    <n v="7014"/>
    <s v="Gas"/>
    <s v="FACTURACION"/>
    <n v="3783"/>
    <s v="A"/>
    <x v="11"/>
    <x v="11"/>
    <n v="5"/>
    <s v="GENERACIÓN DE CARGOS"/>
    <x v="1"/>
    <x v="1"/>
    <x v="24"/>
    <x v="24"/>
    <x v="0"/>
    <n v="1"/>
    <x v="1"/>
    <n v="13283"/>
  </r>
  <r>
    <n v="7014"/>
    <s v="Gas"/>
    <s v="FACTURACION"/>
    <n v="8770"/>
    <s v="A"/>
    <x v="3"/>
    <x v="3"/>
    <n v="2016"/>
    <s v="NEGOCIACIÓN DE DEUDA"/>
    <x v="2"/>
    <x v="2"/>
    <x v="3"/>
    <x v="3"/>
    <x v="0"/>
    <n v="1"/>
    <x v="2"/>
    <n v="855"/>
  </r>
  <r>
    <n v="7014"/>
    <s v="Gas"/>
    <s v="FACTURACION"/>
    <n v="3783"/>
    <s v="A"/>
    <x v="6"/>
    <x v="6"/>
    <n v="5"/>
    <s v="GENERACIÓN DE CARGOS"/>
    <x v="1"/>
    <x v="1"/>
    <x v="33"/>
    <x v="33"/>
    <x v="0"/>
    <n v="1"/>
    <x v="1"/>
    <n v="1292"/>
  </r>
  <r>
    <n v="7055"/>
    <s v="Servicios Financieros"/>
    <s v="FACTURACION"/>
    <n v="3783"/>
    <s v="A"/>
    <x v="0"/>
    <x v="0"/>
    <n v="5"/>
    <s v="GENERACIÓN DE CARGOS"/>
    <x v="1"/>
    <x v="1"/>
    <x v="4"/>
    <x v="4"/>
    <x v="0"/>
    <n v="1"/>
    <x v="1"/>
    <n v="458085"/>
  </r>
  <r>
    <n v="7014"/>
    <s v="Gas"/>
    <s v="FACTURACION"/>
    <n v="3774"/>
    <s v="A"/>
    <x v="14"/>
    <x v="14"/>
    <n v="5"/>
    <s v="GENERACIÓN DE CARGOS"/>
    <x v="1"/>
    <x v="1"/>
    <x v="16"/>
    <x v="16"/>
    <x v="0"/>
    <n v="1"/>
    <x v="5"/>
    <n v="4294306"/>
  </r>
  <r>
    <n v="7014"/>
    <s v="Gas"/>
    <s v="FACTURACION"/>
    <n v="832"/>
    <s v="A"/>
    <x v="3"/>
    <x v="3"/>
    <n v="2016"/>
    <s v="NEGOCIACIÓN DE DEUDA"/>
    <x v="2"/>
    <x v="2"/>
    <x v="3"/>
    <x v="3"/>
    <x v="0"/>
    <n v="1"/>
    <x v="2"/>
    <n v="2040"/>
  </r>
  <r>
    <n v="7014"/>
    <s v="Gas"/>
    <s v="FACTURACION"/>
    <n v="3725"/>
    <s v="A"/>
    <x v="21"/>
    <x v="21"/>
    <n v="5"/>
    <s v="GENERACIÓN DE CARGOS"/>
    <x v="3"/>
    <x v="3"/>
    <x v="28"/>
    <x v="28"/>
    <x v="0"/>
    <n v="2"/>
    <x v="6"/>
    <n v="6831"/>
  </r>
  <r>
    <n v="7014"/>
    <s v="Gas"/>
    <s v="FACTURACION"/>
    <n v="1701"/>
    <s v="A"/>
    <x v="4"/>
    <x v="4"/>
    <n v="5"/>
    <s v="GENERACIÓN DE CARGOS"/>
    <x v="1"/>
    <x v="1"/>
    <x v="6"/>
    <x v="6"/>
    <x v="0"/>
    <n v="1"/>
    <x v="1"/>
    <n v="336599"/>
  </r>
  <r>
    <n v="7014"/>
    <s v="Gas"/>
    <s v="FACTURACION"/>
    <n v="7613"/>
    <s v="A"/>
    <x v="18"/>
    <x v="18"/>
    <n v="5"/>
    <s v="GENERACIÓN DE CARGOS"/>
    <x v="1"/>
    <x v="1"/>
    <x v="21"/>
    <x v="21"/>
    <x v="0"/>
    <n v="1"/>
    <x v="1"/>
    <n v="100797"/>
  </r>
  <r>
    <n v="7014"/>
    <s v="Gas"/>
    <s v="FACTURACION"/>
    <n v="4020"/>
    <s v="A"/>
    <x v="8"/>
    <x v="8"/>
    <n v="5"/>
    <s v="GENERACIÓN DE CARGOS"/>
    <x v="3"/>
    <x v="3"/>
    <x v="10"/>
    <x v="10"/>
    <x v="1"/>
    <n v="1"/>
    <x v="4"/>
    <n v="17414553"/>
  </r>
  <r>
    <n v="7056"/>
    <s v="Servicios Financieros PROMIGAS"/>
    <s v="FACTURACION"/>
    <n v="108"/>
    <s v="A"/>
    <x v="10"/>
    <x v="10"/>
    <n v="5"/>
    <s v="GENERACIÓN DE CARGOS"/>
    <x v="3"/>
    <x v="3"/>
    <x v="12"/>
    <x v="12"/>
    <x v="0"/>
    <n v="1"/>
    <x v="2"/>
    <n v="388451"/>
  </r>
  <r>
    <n v="7014"/>
    <s v="Gas"/>
    <s v="FACTURACION"/>
    <n v="101"/>
    <s v="A"/>
    <x v="5"/>
    <x v="5"/>
    <n v="5"/>
    <s v="GENERACIÓN DE CARGOS"/>
    <x v="3"/>
    <x v="3"/>
    <x v="7"/>
    <x v="7"/>
    <x v="0"/>
    <n v="1"/>
    <x v="3"/>
    <n v="226793857"/>
  </r>
  <r>
    <n v="7014"/>
    <s v="Gas"/>
    <s v="FACTURACION"/>
    <n v="101"/>
    <s v="A"/>
    <x v="9"/>
    <x v="9"/>
    <n v="5"/>
    <s v="GENERACIÓN DE CARGOS"/>
    <x v="1"/>
    <x v="1"/>
    <x v="27"/>
    <x v="27"/>
    <x v="0"/>
    <n v="2"/>
    <x v="1"/>
    <n v="35052"/>
  </r>
  <r>
    <n v="7055"/>
    <s v="Servicios Financieros"/>
    <s v="FACTURACION"/>
    <n v="101"/>
    <s v="A"/>
    <x v="7"/>
    <x v="7"/>
    <n v="5"/>
    <s v="GENERACIÓN DE CARGOS"/>
    <x v="3"/>
    <x v="3"/>
    <x v="34"/>
    <x v="34"/>
    <x v="0"/>
    <n v="1"/>
    <x v="2"/>
    <n v="310086"/>
  </r>
  <r>
    <n v="7056"/>
    <s v="Servicios Financieros PROMIGAS"/>
    <s v="FACTURACION"/>
    <n v="101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7514"/>
    <s v="A"/>
    <x v="5"/>
    <x v="5"/>
    <n v="5"/>
    <s v="GENERACIÓN DE CARGOS"/>
    <x v="3"/>
    <x v="3"/>
    <x v="7"/>
    <x v="7"/>
    <x v="0"/>
    <n v="2"/>
    <x v="3"/>
    <n v="5922082"/>
  </r>
  <r>
    <n v="7014"/>
    <s v="Gas"/>
    <s v="FACTURACION"/>
    <n v="4143"/>
    <s v="A"/>
    <x v="8"/>
    <x v="8"/>
    <n v="5"/>
    <s v="GENERACIÓN DE CARGOS"/>
    <x v="3"/>
    <x v="3"/>
    <x v="10"/>
    <x v="10"/>
    <x v="1"/>
    <n v="1"/>
    <x v="4"/>
    <n v="7452739"/>
  </r>
  <r>
    <n v="7014"/>
    <s v="Gas"/>
    <s v="FACTURACION"/>
    <n v="7820"/>
    <s v="A"/>
    <x v="17"/>
    <x v="17"/>
    <n v="5"/>
    <s v="GENERACIÓN DE CARGOS"/>
    <x v="1"/>
    <x v="1"/>
    <x v="42"/>
    <x v="42"/>
    <x v="0"/>
    <n v="2"/>
    <x v="5"/>
    <n v="21133"/>
  </r>
  <r>
    <n v="7055"/>
    <s v="Servicios Financieros"/>
    <s v="FACTURACION"/>
    <n v="4143"/>
    <s v="A"/>
    <x v="12"/>
    <x v="12"/>
    <n v="5"/>
    <s v="GENERACIÓN DE CARGOS"/>
    <x v="1"/>
    <x v="1"/>
    <x v="14"/>
    <x v="14"/>
    <x v="0"/>
    <n v="1"/>
    <x v="1"/>
    <n v="5460"/>
  </r>
  <r>
    <n v="7014"/>
    <s v="Gas"/>
    <s v="FACTURACION"/>
    <n v="4107"/>
    <s v="A"/>
    <x v="3"/>
    <x v="3"/>
    <n v="5"/>
    <s v="GENERACIÓN DE CARGOS"/>
    <x v="3"/>
    <x v="3"/>
    <x v="3"/>
    <x v="3"/>
    <x v="0"/>
    <n v="1"/>
    <x v="2"/>
    <n v="20804"/>
  </r>
  <r>
    <n v="7014"/>
    <s v="Gas"/>
    <s v="FACTURACION"/>
    <n v="4102"/>
    <s v="A"/>
    <x v="5"/>
    <x v="5"/>
    <n v="5"/>
    <s v="GENERACIÓN DE CARGOS"/>
    <x v="1"/>
    <x v="1"/>
    <x v="7"/>
    <x v="7"/>
    <x v="0"/>
    <n v="1"/>
    <x v="1"/>
    <n v="4830"/>
  </r>
  <r>
    <n v="7014"/>
    <s v="Gas"/>
    <s v="FACTURACION"/>
    <n v="206"/>
    <s v="A"/>
    <x v="11"/>
    <x v="11"/>
    <n v="5"/>
    <s v="GENERACIÓN DE CARGOS"/>
    <x v="1"/>
    <x v="1"/>
    <x v="13"/>
    <x v="13"/>
    <x v="0"/>
    <n v="1"/>
    <x v="1"/>
    <n v="1164994"/>
  </r>
  <r>
    <n v="7014"/>
    <s v="Gas"/>
    <s v="FACTURACION"/>
    <n v="208"/>
    <s v="A"/>
    <x v="7"/>
    <x v="7"/>
    <n v="5"/>
    <s v="GENERACIÓN DE CARGOS"/>
    <x v="3"/>
    <x v="3"/>
    <x v="22"/>
    <x v="22"/>
    <x v="0"/>
    <n v="1"/>
    <x v="2"/>
    <n v="125338"/>
  </r>
  <r>
    <n v="7014"/>
    <s v="Gas"/>
    <s v="FACTURACION"/>
    <n v="208"/>
    <s v="A"/>
    <x v="20"/>
    <x v="20"/>
    <n v="5"/>
    <s v="GENERACIÓN DE CARGOS"/>
    <x v="3"/>
    <x v="3"/>
    <x v="26"/>
    <x v="26"/>
    <x v="0"/>
    <n v="1"/>
    <x v="2"/>
    <n v="264069"/>
  </r>
  <r>
    <n v="7055"/>
    <s v="Servicios Financieros"/>
    <s v="FACTURACION"/>
    <n v="206"/>
    <s v="A"/>
    <x v="0"/>
    <x v="0"/>
    <n v="5"/>
    <s v="GENERACIÓN DE CARGOS"/>
    <x v="1"/>
    <x v="1"/>
    <x v="4"/>
    <x v="4"/>
    <x v="0"/>
    <n v="1"/>
    <x v="1"/>
    <n v="14325625"/>
  </r>
  <r>
    <n v="7055"/>
    <s v="Servicios Financieros"/>
    <s v="FACTURACION"/>
    <n v="206"/>
    <s v="A"/>
    <x v="12"/>
    <x v="12"/>
    <n v="5"/>
    <s v="GENERACIÓN DE CARGOS"/>
    <x v="1"/>
    <x v="1"/>
    <x v="14"/>
    <x v="14"/>
    <x v="0"/>
    <n v="1"/>
    <x v="1"/>
    <n v="12636"/>
  </r>
  <r>
    <n v="7014"/>
    <s v="Gas"/>
    <s v="FACTURACION"/>
    <n v="7814"/>
    <s v="A"/>
    <x v="11"/>
    <x v="11"/>
    <n v="5"/>
    <s v="GENERACIÓN DE CARGOS"/>
    <x v="1"/>
    <x v="1"/>
    <x v="24"/>
    <x v="24"/>
    <x v="0"/>
    <n v="2"/>
    <x v="1"/>
    <n v="64253"/>
  </r>
  <r>
    <n v="7014"/>
    <s v="Gas"/>
    <s v="FACTURACION"/>
    <n v="378"/>
    <s v="A"/>
    <x v="8"/>
    <x v="8"/>
    <n v="5"/>
    <s v="GENERACIÓN DE CARGOS"/>
    <x v="3"/>
    <x v="3"/>
    <x v="10"/>
    <x v="10"/>
    <x v="1"/>
    <n v="1"/>
    <x v="4"/>
    <n v="3988533"/>
  </r>
  <r>
    <n v="7055"/>
    <s v="Servicios Financieros"/>
    <s v="FACTURACION"/>
    <n v="352"/>
    <s v="A"/>
    <x v="0"/>
    <x v="0"/>
    <n v="5"/>
    <s v="GENERACIÓN DE CARGOS"/>
    <x v="1"/>
    <x v="1"/>
    <x v="4"/>
    <x v="4"/>
    <x v="0"/>
    <n v="1"/>
    <x v="1"/>
    <n v="213796"/>
  </r>
  <r>
    <n v="7053"/>
    <s v="Brilla Seguros"/>
    <s v="FACTURACION"/>
    <n v="7214"/>
    <s v="A"/>
    <x v="24"/>
    <x v="24"/>
    <n v="20"/>
    <s v="CLIENTES"/>
    <x v="4"/>
    <x v="4"/>
    <x v="36"/>
    <x v="36"/>
    <x v="0"/>
    <n v="1"/>
    <x v="0"/>
    <n v="3343272"/>
  </r>
  <r>
    <n v="7014"/>
    <s v="Gas"/>
    <s v="FACTURACION"/>
    <n v="7514"/>
    <s v="A"/>
    <x v="3"/>
    <x v="3"/>
    <n v="2016"/>
    <s v="NEGOCIACIÓN DE DEUDA"/>
    <x v="2"/>
    <x v="2"/>
    <x v="3"/>
    <x v="3"/>
    <x v="0"/>
    <n v="1"/>
    <x v="2"/>
    <n v="1011"/>
  </r>
  <r>
    <n v="7056"/>
    <s v="Servicios Financieros PROMIGAS"/>
    <s v="FACTURACION"/>
    <n v="353"/>
    <s v="A"/>
    <x v="0"/>
    <x v="0"/>
    <n v="5"/>
    <s v="GENERACIÓN DE CARGOS"/>
    <x v="1"/>
    <x v="1"/>
    <x v="17"/>
    <x v="17"/>
    <x v="0"/>
    <n v="1"/>
    <x v="1"/>
    <n v="53247"/>
  </r>
  <r>
    <n v="7014"/>
    <s v="Gas"/>
    <s v="FACTURACION"/>
    <n v="4246"/>
    <s v="A"/>
    <x v="18"/>
    <x v="18"/>
    <n v="5"/>
    <s v="GENERACIÓN DE CARGOS"/>
    <x v="1"/>
    <x v="1"/>
    <x v="21"/>
    <x v="21"/>
    <x v="0"/>
    <n v="1"/>
    <x v="1"/>
    <n v="380938"/>
  </r>
  <r>
    <n v="7056"/>
    <s v="Servicios Financieros PROMIGAS"/>
    <s v="FACTURACION"/>
    <n v="4344"/>
    <s v="A"/>
    <x v="12"/>
    <x v="12"/>
    <n v="5"/>
    <s v="GENERACIÓN DE CARGOS"/>
    <x v="1"/>
    <x v="1"/>
    <x v="14"/>
    <x v="14"/>
    <x v="0"/>
    <n v="1"/>
    <x v="5"/>
    <n v="766227"/>
  </r>
  <r>
    <n v="7056"/>
    <s v="Servicios Financieros PROMIGAS"/>
    <s v="FACTURACION"/>
    <n v="4204"/>
    <s v="A"/>
    <x v="12"/>
    <x v="12"/>
    <n v="5"/>
    <s v="GENERACIÓN DE CARGOS"/>
    <x v="1"/>
    <x v="1"/>
    <x v="14"/>
    <x v="14"/>
    <x v="0"/>
    <n v="1"/>
    <x v="5"/>
    <n v="1853336"/>
  </r>
  <r>
    <n v="7014"/>
    <s v="Gas"/>
    <s v="FACTURACION"/>
    <n v="4284"/>
    <s v="A"/>
    <x v="9"/>
    <x v="9"/>
    <n v="5"/>
    <s v="GENERACIÓN DE CARGOS"/>
    <x v="1"/>
    <x v="1"/>
    <x v="50"/>
    <x v="50"/>
    <x v="0"/>
    <n v="1"/>
    <x v="1"/>
    <n v="906"/>
  </r>
  <r>
    <n v="7014"/>
    <s v="Gas"/>
    <s v="FACTURACION"/>
    <n v="7914"/>
    <s v="A"/>
    <x v="19"/>
    <x v="19"/>
    <n v="5"/>
    <s v="GENERACIÓN DE CARGOS"/>
    <x v="1"/>
    <x v="1"/>
    <x v="25"/>
    <x v="25"/>
    <x v="0"/>
    <n v="1"/>
    <x v="1"/>
    <n v="1104876"/>
  </r>
  <r>
    <n v="7055"/>
    <s v="Servicios Financieros"/>
    <s v="FACTURACION"/>
    <n v="5105"/>
    <s v="A"/>
    <x v="0"/>
    <x v="0"/>
    <n v="20"/>
    <s v="CLIENTES"/>
    <x v="0"/>
    <x v="0"/>
    <x v="43"/>
    <x v="43"/>
    <x v="0"/>
    <n v="1"/>
    <x v="0"/>
    <n v="10231497"/>
  </r>
  <r>
    <n v="7056"/>
    <s v="Servicios Financieros PROMIGAS"/>
    <s v="FACTURACION"/>
    <n v="901"/>
    <s v="A"/>
    <x v="7"/>
    <x v="7"/>
    <n v="2016"/>
    <s v="NEGOCIACIÓN DE DEUDA"/>
    <x v="2"/>
    <x v="2"/>
    <x v="34"/>
    <x v="34"/>
    <x v="0"/>
    <n v="1"/>
    <x v="2"/>
    <n v="15163"/>
  </r>
  <r>
    <n v="7056"/>
    <s v="Servicios Financieros PROMIGAS"/>
    <s v="FACTURACION"/>
    <n v="306"/>
    <s v="A"/>
    <x v="25"/>
    <x v="25"/>
    <n v="5"/>
    <s v="GENERACIÓN DE CARGOS"/>
    <x v="1"/>
    <x v="1"/>
    <x v="37"/>
    <x v="37"/>
    <x v="0"/>
    <n v="1"/>
    <x v="1"/>
    <n v="9628"/>
  </r>
  <r>
    <n v="7014"/>
    <s v="Gas"/>
    <s v="FACTURACION"/>
    <n v="4402"/>
    <s v="A"/>
    <x v="34"/>
    <x v="34"/>
    <n v="5"/>
    <s v="GENERACIÓN DE CARGOS"/>
    <x v="1"/>
    <x v="1"/>
    <x v="61"/>
    <x v="61"/>
    <x v="0"/>
    <n v="1"/>
    <x v="5"/>
    <n v="8"/>
  </r>
  <r>
    <n v="7014"/>
    <s v="Gas"/>
    <s v="FACTURACION"/>
    <n v="5474"/>
    <s v="A"/>
    <x v="7"/>
    <x v="7"/>
    <n v="2016"/>
    <s v="NEGOCIACIÓN DE DEUDA"/>
    <x v="2"/>
    <x v="2"/>
    <x v="9"/>
    <x v="9"/>
    <x v="0"/>
    <n v="1"/>
    <x v="2"/>
    <n v="606"/>
  </r>
  <r>
    <n v="7055"/>
    <s v="Servicios Financieros"/>
    <s v="FACTURACION"/>
    <n v="1601"/>
    <s v="A"/>
    <x v="0"/>
    <x v="0"/>
    <n v="20"/>
    <s v="CLIENTES"/>
    <x v="0"/>
    <x v="0"/>
    <x v="57"/>
    <x v="57"/>
    <x v="0"/>
    <n v="1"/>
    <x v="0"/>
    <n v="2482234"/>
  </r>
  <r>
    <n v="7055"/>
    <s v="Servicios Financieros"/>
    <s v="FACTURACION"/>
    <n v="494"/>
    <s v="A"/>
    <x v="7"/>
    <x v="7"/>
    <n v="5"/>
    <s v="GENERACIÓN DE CARGOS"/>
    <x v="3"/>
    <x v="3"/>
    <x v="34"/>
    <x v="34"/>
    <x v="0"/>
    <n v="1"/>
    <x v="2"/>
    <n v="19583"/>
  </r>
  <r>
    <n v="7055"/>
    <s v="Servicios Financieros"/>
    <s v="FACTURACION"/>
    <n v="437"/>
    <s v="A"/>
    <x v="0"/>
    <x v="0"/>
    <n v="5"/>
    <s v="GENERACIÓN DE CARGOS"/>
    <x v="1"/>
    <x v="1"/>
    <x v="17"/>
    <x v="17"/>
    <x v="0"/>
    <n v="1"/>
    <x v="1"/>
    <n v="96523"/>
  </r>
  <r>
    <n v="7014"/>
    <s v="Gas"/>
    <s v="FACTURACION"/>
    <n v="4504"/>
    <s v="A"/>
    <x v="14"/>
    <x v="14"/>
    <n v="5"/>
    <s v="GENERACIÓN DE CARGOS"/>
    <x v="1"/>
    <x v="1"/>
    <x v="16"/>
    <x v="16"/>
    <x v="0"/>
    <n v="2"/>
    <x v="5"/>
    <n v="26968"/>
  </r>
  <r>
    <n v="7014"/>
    <s v="Gas"/>
    <s v="FACTURACION"/>
    <n v="439"/>
    <s v="A"/>
    <x v="4"/>
    <x v="4"/>
    <n v="5"/>
    <s v="GENERACIÓN DE CARGOS"/>
    <x v="1"/>
    <x v="1"/>
    <x v="6"/>
    <x v="6"/>
    <x v="0"/>
    <n v="1"/>
    <x v="1"/>
    <n v="69291"/>
  </r>
  <r>
    <n v="7055"/>
    <s v="Servicios Financieros"/>
    <s v="FACTURACION"/>
    <n v="439"/>
    <s v="A"/>
    <x v="12"/>
    <x v="12"/>
    <n v="5"/>
    <s v="GENERACIÓN DE CARGOS"/>
    <x v="1"/>
    <x v="1"/>
    <x v="14"/>
    <x v="14"/>
    <x v="0"/>
    <n v="1"/>
    <x v="5"/>
    <n v="235805"/>
  </r>
  <r>
    <n v="7055"/>
    <s v="Servicios Financieros"/>
    <s v="FACTURACION"/>
    <n v="1001"/>
    <s v="A"/>
    <x v="0"/>
    <x v="0"/>
    <n v="20"/>
    <s v="CLIENTES"/>
    <x v="0"/>
    <x v="0"/>
    <x v="4"/>
    <x v="4"/>
    <x v="0"/>
    <n v="1"/>
    <x v="0"/>
    <n v="318499"/>
  </r>
  <r>
    <n v="7053"/>
    <s v="Brilla Seguros"/>
    <s v="FACTURACION"/>
    <n v="406"/>
    <s v="A"/>
    <x v="1"/>
    <x v="1"/>
    <n v="5"/>
    <s v="GENERACIÓN DE CARGOS"/>
    <x v="1"/>
    <x v="1"/>
    <x v="1"/>
    <x v="1"/>
    <x v="0"/>
    <n v="1"/>
    <x v="1"/>
    <n v="4185354"/>
  </r>
  <r>
    <n v="7014"/>
    <s v="Gas"/>
    <s v="FACTURACION"/>
    <n v="1022"/>
    <s v="A"/>
    <x v="13"/>
    <x v="13"/>
    <n v="2016"/>
    <s v="NEGOCIACIÓN DE DEUDA"/>
    <x v="2"/>
    <x v="2"/>
    <x v="15"/>
    <x v="15"/>
    <x v="0"/>
    <n v="1"/>
    <x v="2"/>
    <n v="325"/>
  </r>
  <r>
    <n v="7014"/>
    <s v="Gas"/>
    <s v="FACTURACION"/>
    <n v="4602"/>
    <s v="A"/>
    <x v="11"/>
    <x v="11"/>
    <n v="5"/>
    <s v="GENERACIÓN DE CARGOS"/>
    <x v="1"/>
    <x v="1"/>
    <x v="24"/>
    <x v="24"/>
    <x v="0"/>
    <n v="2"/>
    <x v="1"/>
    <n v="250100"/>
  </r>
  <r>
    <n v="7014"/>
    <s v="Gas"/>
    <s v="FACTURACION"/>
    <n v="8365"/>
    <s v="A"/>
    <x v="20"/>
    <x v="20"/>
    <n v="5"/>
    <s v="GENERACIÓN DE CARGOS"/>
    <x v="3"/>
    <x v="3"/>
    <x v="26"/>
    <x v="26"/>
    <x v="0"/>
    <n v="1"/>
    <x v="2"/>
    <n v="83683"/>
  </r>
  <r>
    <n v="7014"/>
    <s v="Gas"/>
    <s v="FACTURACION"/>
    <n v="4674"/>
    <s v="A"/>
    <x v="15"/>
    <x v="15"/>
    <n v="5"/>
    <s v="GENERACIÓN DE CARGOS"/>
    <x v="3"/>
    <x v="3"/>
    <x v="18"/>
    <x v="18"/>
    <x v="0"/>
    <n v="1"/>
    <x v="2"/>
    <n v="683"/>
  </r>
  <r>
    <n v="7055"/>
    <s v="Servicios Financieros"/>
    <s v="FACTURACION"/>
    <n v="4616"/>
    <s v="A"/>
    <x v="0"/>
    <x v="0"/>
    <n v="5"/>
    <s v="GENERACIÓN DE CARGOS"/>
    <x v="1"/>
    <x v="1"/>
    <x v="39"/>
    <x v="39"/>
    <x v="0"/>
    <n v="1"/>
    <x v="1"/>
    <n v="37938"/>
  </r>
  <r>
    <n v="7053"/>
    <s v="Brilla Seguros"/>
    <s v="FACTURACION"/>
    <n v="524"/>
    <s v="A"/>
    <x v="1"/>
    <x v="1"/>
    <n v="5"/>
    <s v="GENERACIÓN DE CARGOS"/>
    <x v="1"/>
    <x v="1"/>
    <x v="1"/>
    <x v="1"/>
    <x v="0"/>
    <n v="1"/>
    <x v="1"/>
    <n v="1689435"/>
  </r>
  <r>
    <n v="7056"/>
    <s v="Servicios Financieros PROMIGAS"/>
    <s v="FACTURACION"/>
    <n v="4674"/>
    <s v="A"/>
    <x v="12"/>
    <x v="12"/>
    <n v="5"/>
    <s v="GENERACIÓN DE CARGOS"/>
    <x v="1"/>
    <x v="1"/>
    <x v="14"/>
    <x v="14"/>
    <x v="0"/>
    <n v="1"/>
    <x v="5"/>
    <n v="2074557"/>
  </r>
  <r>
    <n v="7014"/>
    <s v="Gas"/>
    <s v="FACTURACION"/>
    <n v="521"/>
    <s v="A"/>
    <x v="9"/>
    <x v="9"/>
    <n v="5"/>
    <s v="GENERACIÓN DE CARGOS"/>
    <x v="1"/>
    <x v="1"/>
    <x v="27"/>
    <x v="27"/>
    <x v="0"/>
    <n v="1"/>
    <x v="1"/>
    <n v="7197"/>
  </r>
  <r>
    <n v="7055"/>
    <s v="Servicios Financieros"/>
    <s v="FACTURACION"/>
    <n v="5302"/>
    <s v="A"/>
    <x v="0"/>
    <x v="0"/>
    <n v="20"/>
    <s v="CLIENTES"/>
    <x v="0"/>
    <x v="0"/>
    <x v="39"/>
    <x v="39"/>
    <x v="0"/>
    <n v="1"/>
    <x v="0"/>
    <n v="6802377"/>
  </r>
  <r>
    <n v="7056"/>
    <s v="Servicios Financieros PROMIGAS"/>
    <s v="FACTURACION"/>
    <n v="8414"/>
    <s v="A"/>
    <x v="12"/>
    <x v="12"/>
    <n v="5"/>
    <s v="GENERACIÓN DE CARGOS"/>
    <x v="1"/>
    <x v="1"/>
    <x v="14"/>
    <x v="14"/>
    <x v="0"/>
    <n v="1"/>
    <x v="5"/>
    <n v="6755594"/>
  </r>
  <r>
    <n v="7014"/>
    <s v="Gas"/>
    <s v="FACTURACION"/>
    <n v="4761"/>
    <s v="A"/>
    <x v="16"/>
    <x v="16"/>
    <n v="5"/>
    <s v="GENERACIÓN DE CARGOS"/>
    <x v="1"/>
    <x v="1"/>
    <x v="19"/>
    <x v="19"/>
    <x v="0"/>
    <n v="1"/>
    <x v="1"/>
    <n v="108326"/>
  </r>
  <r>
    <n v="7056"/>
    <s v="Servicios Financieros PROMIGAS"/>
    <s v="FACTURACION"/>
    <n v="601"/>
    <s v="A"/>
    <x v="12"/>
    <x v="12"/>
    <n v="5"/>
    <s v="GENERACIÓN DE CARGOS"/>
    <x v="1"/>
    <x v="1"/>
    <x v="14"/>
    <x v="14"/>
    <x v="0"/>
    <n v="1"/>
    <x v="5"/>
    <n v="2764386"/>
  </r>
  <r>
    <n v="7014"/>
    <s v="Gas"/>
    <s v="FACTURACION"/>
    <n v="1022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4844"/>
    <s v="A"/>
    <x v="9"/>
    <x v="9"/>
    <n v="5"/>
    <s v="GENERACIÓN DE CARGOS"/>
    <x v="1"/>
    <x v="1"/>
    <x v="23"/>
    <x v="23"/>
    <x v="0"/>
    <n v="1"/>
    <x v="1"/>
    <n v="115154"/>
  </r>
  <r>
    <n v="7014"/>
    <s v="Gas"/>
    <s v="FACTURACION"/>
    <n v="4902"/>
    <s v="A"/>
    <x v="5"/>
    <x v="5"/>
    <n v="5"/>
    <s v="GENERACIÓN DE CARGOS"/>
    <x v="3"/>
    <x v="3"/>
    <x v="7"/>
    <x v="7"/>
    <x v="0"/>
    <n v="2"/>
    <x v="3"/>
    <n v="2699432"/>
  </r>
  <r>
    <n v="7014"/>
    <s v="Gas"/>
    <s v="FACTURACION"/>
    <n v="4902"/>
    <s v="A"/>
    <x v="2"/>
    <x v="2"/>
    <n v="5"/>
    <s v="GENERACIÓN DE CARGOS"/>
    <x v="1"/>
    <x v="1"/>
    <x v="2"/>
    <x v="2"/>
    <x v="0"/>
    <n v="2"/>
    <x v="1"/>
    <n v="43950"/>
  </r>
  <r>
    <n v="7056"/>
    <s v="Servicios Financieros PROMIGAS"/>
    <s v="FACTURACION"/>
    <n v="4942"/>
    <s v="A"/>
    <x v="7"/>
    <x v="7"/>
    <n v="5"/>
    <s v="GENERACIÓN DE CARGOS"/>
    <x v="3"/>
    <x v="3"/>
    <x v="34"/>
    <x v="34"/>
    <x v="0"/>
    <n v="1"/>
    <x v="2"/>
    <n v="25984"/>
  </r>
  <r>
    <n v="7053"/>
    <s v="Brilla Seguros"/>
    <s v="FACTURACION"/>
    <n v="928"/>
    <s v="A"/>
    <x v="24"/>
    <x v="24"/>
    <n v="20"/>
    <s v="CLIENTES"/>
    <x v="4"/>
    <x v="4"/>
    <x v="36"/>
    <x v="36"/>
    <x v="0"/>
    <n v="1"/>
    <x v="0"/>
    <n v="402000"/>
  </r>
  <r>
    <n v="7014"/>
    <s v="Gas"/>
    <s v="FACTURACION"/>
    <n v="8620"/>
    <s v="A"/>
    <x v="13"/>
    <x v="13"/>
    <n v="5"/>
    <s v="GENERACIÓN DE CARGOS"/>
    <x v="3"/>
    <x v="3"/>
    <x v="15"/>
    <x v="15"/>
    <x v="0"/>
    <n v="1"/>
    <x v="2"/>
    <n v="18722"/>
  </r>
  <r>
    <n v="7014"/>
    <s v="Gas"/>
    <s v="FACTURACION"/>
    <n v="8620"/>
    <s v="A"/>
    <x v="21"/>
    <x v="21"/>
    <n v="5"/>
    <s v="GENERACIÓN DE CARGOS"/>
    <x v="3"/>
    <x v="3"/>
    <x v="28"/>
    <x v="28"/>
    <x v="0"/>
    <n v="2"/>
    <x v="6"/>
    <n v="376517"/>
  </r>
  <r>
    <n v="7014"/>
    <s v="Gas"/>
    <s v="FACTURACION"/>
    <n v="4902"/>
    <s v="A"/>
    <x v="30"/>
    <x v="30"/>
    <n v="5"/>
    <s v="GENERACIÓN DE CARGOS"/>
    <x v="3"/>
    <x v="3"/>
    <x v="49"/>
    <x v="49"/>
    <x v="0"/>
    <n v="1"/>
    <x v="7"/>
    <n v="52912"/>
  </r>
  <r>
    <n v="7056"/>
    <s v="Servicios Financieros PROMIGAS"/>
    <s v="FACTURACION"/>
    <n v="4902"/>
    <s v="A"/>
    <x v="28"/>
    <x v="28"/>
    <n v="5"/>
    <s v="GENERACIÓN DE CARGOS"/>
    <x v="1"/>
    <x v="1"/>
    <x v="46"/>
    <x v="46"/>
    <x v="0"/>
    <n v="1"/>
    <x v="5"/>
    <n v="22"/>
  </r>
  <r>
    <n v="7014"/>
    <s v="Gas"/>
    <s v="FACTURACION"/>
    <n v="8804"/>
    <s v="A"/>
    <x v="11"/>
    <x v="11"/>
    <n v="241"/>
    <s v="LEGA_ORDEN_MIGRA"/>
    <x v="5"/>
    <x v="5"/>
    <x v="13"/>
    <x v="13"/>
    <x v="0"/>
    <n v="1"/>
    <x v="0"/>
    <n v="134126"/>
  </r>
  <r>
    <n v="7056"/>
    <s v="Servicios Financieros PROMIGAS"/>
    <s v="FACTURACION"/>
    <n v="711"/>
    <s v="A"/>
    <x v="0"/>
    <x v="0"/>
    <n v="5"/>
    <s v="GENERACIÓN DE CARGOS"/>
    <x v="1"/>
    <x v="1"/>
    <x v="4"/>
    <x v="4"/>
    <x v="0"/>
    <n v="2"/>
    <x v="1"/>
    <n v="19989"/>
  </r>
  <r>
    <n v="7056"/>
    <s v="Servicios Financieros PROMIGAS"/>
    <s v="FACTURACION"/>
    <n v="789"/>
    <s v="A"/>
    <x v="12"/>
    <x v="12"/>
    <n v="5"/>
    <s v="GENERACIÓN DE CARGOS"/>
    <x v="1"/>
    <x v="1"/>
    <x v="14"/>
    <x v="14"/>
    <x v="0"/>
    <n v="1"/>
    <x v="5"/>
    <n v="2011522"/>
  </r>
  <r>
    <n v="7056"/>
    <s v="Servicios Financieros PROMIGAS"/>
    <s v="FACTURACION"/>
    <n v="4996"/>
    <s v="A"/>
    <x v="0"/>
    <x v="0"/>
    <n v="5"/>
    <s v="GENERACIÓN DE CARGOS"/>
    <x v="1"/>
    <x v="1"/>
    <x v="17"/>
    <x v="17"/>
    <x v="0"/>
    <n v="1"/>
    <x v="1"/>
    <n v="154947"/>
  </r>
  <r>
    <n v="7014"/>
    <s v="Gas"/>
    <s v="FACTURACION"/>
    <n v="711"/>
    <s v="A"/>
    <x v="7"/>
    <x v="7"/>
    <n v="5"/>
    <s v="GENERACIÓN DE CARGOS"/>
    <x v="3"/>
    <x v="3"/>
    <x v="9"/>
    <x v="9"/>
    <x v="0"/>
    <n v="1"/>
    <x v="2"/>
    <n v="620862"/>
  </r>
  <r>
    <n v="7014"/>
    <s v="Gas"/>
    <s v="FACTURACION"/>
    <n v="711"/>
    <s v="A"/>
    <x v="18"/>
    <x v="18"/>
    <n v="5"/>
    <s v="GENERACIÓN DE CARGOS"/>
    <x v="1"/>
    <x v="1"/>
    <x v="35"/>
    <x v="35"/>
    <x v="0"/>
    <n v="2"/>
    <x v="1"/>
    <n v="72379"/>
  </r>
  <r>
    <n v="7014"/>
    <s v="Gas"/>
    <s v="FACTURACION"/>
    <n v="4997"/>
    <s v="A"/>
    <x v="30"/>
    <x v="30"/>
    <n v="5"/>
    <s v="GENERACIÓN DE CARGOS"/>
    <x v="3"/>
    <x v="3"/>
    <x v="49"/>
    <x v="49"/>
    <x v="0"/>
    <n v="1"/>
    <x v="7"/>
    <n v="92596"/>
  </r>
  <r>
    <n v="7014"/>
    <s v="Gas"/>
    <s v="FACTURACION"/>
    <n v="8770"/>
    <s v="A"/>
    <x v="8"/>
    <x v="8"/>
    <n v="5"/>
    <s v="GENERACIÓN DE CARGOS"/>
    <x v="3"/>
    <x v="3"/>
    <x v="10"/>
    <x v="10"/>
    <x v="1"/>
    <n v="1"/>
    <x v="4"/>
    <n v="5349427"/>
  </r>
  <r>
    <n v="7056"/>
    <s v="Servicios Financieros PROMIGAS"/>
    <s v="FACTURACION"/>
    <n v="8714"/>
    <s v="A"/>
    <x v="10"/>
    <x v="10"/>
    <n v="5"/>
    <s v="GENERACIÓN DE CARGOS"/>
    <x v="3"/>
    <x v="3"/>
    <x v="12"/>
    <x v="12"/>
    <x v="0"/>
    <n v="1"/>
    <x v="2"/>
    <n v="177046"/>
  </r>
  <r>
    <n v="7056"/>
    <s v="Servicios Financieros PROMIGAS"/>
    <s v="FACTURACION"/>
    <n v="8714"/>
    <s v="A"/>
    <x v="22"/>
    <x v="22"/>
    <n v="5"/>
    <s v="GENERACIÓN DE CARGOS"/>
    <x v="1"/>
    <x v="1"/>
    <x v="29"/>
    <x v="29"/>
    <x v="0"/>
    <n v="1"/>
    <x v="1"/>
    <n v="14"/>
  </r>
  <r>
    <n v="7014"/>
    <s v="Gas"/>
    <s v="FACTURACION"/>
    <n v="899"/>
    <s v="A"/>
    <x v="9"/>
    <x v="9"/>
    <n v="5"/>
    <s v="GENERACIÓN DE CARGOS"/>
    <x v="1"/>
    <x v="1"/>
    <x v="23"/>
    <x v="23"/>
    <x v="0"/>
    <n v="1"/>
    <x v="1"/>
    <n v="102545"/>
  </r>
  <r>
    <n v="7055"/>
    <s v="Servicios Financieros"/>
    <s v="FACTURACION"/>
    <n v="806"/>
    <s v="A"/>
    <x v="0"/>
    <x v="0"/>
    <n v="5"/>
    <s v="GENERACIÓN DE CARGOS"/>
    <x v="1"/>
    <x v="1"/>
    <x v="63"/>
    <x v="63"/>
    <x v="0"/>
    <n v="1"/>
    <x v="1"/>
    <n v="8709"/>
  </r>
  <r>
    <n v="7056"/>
    <s v="Servicios Financieros PROMIGAS"/>
    <s v="FACTURACION"/>
    <n v="960"/>
    <s v="A"/>
    <x v="22"/>
    <x v="22"/>
    <n v="5"/>
    <s v="GENERACIÓN DE CARGOS"/>
    <x v="3"/>
    <x v="3"/>
    <x v="29"/>
    <x v="29"/>
    <x v="0"/>
    <n v="1"/>
    <x v="2"/>
    <n v="5"/>
  </r>
  <r>
    <n v="7014"/>
    <s v="Gas"/>
    <s v="FACTURACION"/>
    <n v="928"/>
    <s v="A"/>
    <x v="17"/>
    <x v="17"/>
    <n v="5"/>
    <s v="GENERACIÓN DE CARGOS"/>
    <x v="1"/>
    <x v="1"/>
    <x v="20"/>
    <x v="20"/>
    <x v="0"/>
    <n v="1"/>
    <x v="1"/>
    <n v="59169"/>
  </r>
  <r>
    <n v="7014"/>
    <s v="Gas"/>
    <s v="FACTURACION"/>
    <n v="928"/>
    <s v="A"/>
    <x v="33"/>
    <x v="33"/>
    <n v="5"/>
    <s v="GENERACIÓN DE CARGOS"/>
    <x v="1"/>
    <x v="1"/>
    <x v="60"/>
    <x v="60"/>
    <x v="0"/>
    <n v="1"/>
    <x v="1"/>
    <n v="53220"/>
  </r>
  <r>
    <n v="7014"/>
    <s v="Gas"/>
    <s v="FACTURACION"/>
    <n v="971"/>
    <s v="A"/>
    <x v="14"/>
    <x v="14"/>
    <n v="5"/>
    <s v="GENERACIÓN DE CARGOS"/>
    <x v="1"/>
    <x v="1"/>
    <x v="16"/>
    <x v="16"/>
    <x v="0"/>
    <n v="1"/>
    <x v="5"/>
    <n v="469428"/>
  </r>
  <r>
    <n v="7055"/>
    <s v="Servicios Financieros"/>
    <s v="FACTURACION"/>
    <n v="901"/>
    <s v="A"/>
    <x v="10"/>
    <x v="10"/>
    <n v="5"/>
    <s v="GENERACIÓN DE CARGOS"/>
    <x v="3"/>
    <x v="3"/>
    <x v="12"/>
    <x v="12"/>
    <x v="0"/>
    <n v="1"/>
    <x v="2"/>
    <n v="1168423"/>
  </r>
  <r>
    <n v="7055"/>
    <s v="Servicios Financieros"/>
    <s v="FACTURACION"/>
    <n v="901"/>
    <s v="A"/>
    <x v="0"/>
    <x v="0"/>
    <n v="5"/>
    <s v="GENERACIÓN DE CARGOS"/>
    <x v="1"/>
    <x v="1"/>
    <x v="72"/>
    <x v="72"/>
    <x v="0"/>
    <n v="1"/>
    <x v="1"/>
    <n v="34831"/>
  </r>
  <r>
    <n v="7014"/>
    <s v="Gas"/>
    <s v="FACTURACION"/>
    <n v="1850"/>
    <s v="A"/>
    <x v="6"/>
    <x v="6"/>
    <n v="5"/>
    <s v="GENERACIÓN DE CARGOS"/>
    <x v="1"/>
    <x v="1"/>
    <x v="83"/>
    <x v="83"/>
    <x v="0"/>
    <n v="3"/>
    <x v="1"/>
    <n v="217714"/>
  </r>
  <r>
    <n v="7055"/>
    <s v="Servicios Financieros"/>
    <s v="FACTURACION"/>
    <n v="1407"/>
    <s v="A"/>
    <x v="12"/>
    <x v="12"/>
    <n v="5"/>
    <s v="GENERACIÓN DE CARGOS"/>
    <x v="1"/>
    <x v="1"/>
    <x v="14"/>
    <x v="14"/>
    <x v="0"/>
    <n v="1"/>
    <x v="1"/>
    <n v="3704"/>
  </r>
  <r>
    <n v="7014"/>
    <s v="Gas"/>
    <s v="FACTURACION"/>
    <n v="1539"/>
    <s v="A"/>
    <x v="6"/>
    <x v="6"/>
    <n v="5"/>
    <s v="GENERACIÓN DE CARGOS"/>
    <x v="1"/>
    <x v="1"/>
    <x v="8"/>
    <x v="8"/>
    <x v="0"/>
    <n v="1"/>
    <x v="1"/>
    <n v="2804"/>
  </r>
  <r>
    <n v="7014"/>
    <s v="Gas"/>
    <s v="FACTURACION"/>
    <n v="4817"/>
    <s v="A"/>
    <x v="7"/>
    <x v="7"/>
    <n v="5"/>
    <s v="GENERACIÓN DE CARGOS"/>
    <x v="1"/>
    <x v="1"/>
    <x v="9"/>
    <x v="9"/>
    <x v="0"/>
    <n v="1"/>
    <x v="1"/>
    <n v="35"/>
  </r>
  <r>
    <n v="7055"/>
    <s v="Servicios Financieros"/>
    <s v="FACTURACION"/>
    <n v="8620"/>
    <s v="A"/>
    <x v="12"/>
    <x v="12"/>
    <n v="5"/>
    <s v="GENERACIÓN DE CARGOS"/>
    <x v="1"/>
    <x v="1"/>
    <x v="14"/>
    <x v="14"/>
    <x v="0"/>
    <n v="1"/>
    <x v="1"/>
    <n v="2514"/>
  </r>
  <r>
    <n v="7014"/>
    <s v="Gas"/>
    <s v="FACTURACION"/>
    <n v="462"/>
    <s v="A"/>
    <x v="7"/>
    <x v="7"/>
    <n v="5"/>
    <s v="GENERACIÓN DE CARGOS"/>
    <x v="3"/>
    <x v="3"/>
    <x v="22"/>
    <x v="22"/>
    <x v="0"/>
    <n v="2"/>
    <x v="2"/>
    <n v="237"/>
  </r>
  <r>
    <n v="7055"/>
    <s v="Servicios Financieros"/>
    <s v="FACTURACION"/>
    <n v="5005"/>
    <s v="A"/>
    <x v="0"/>
    <x v="0"/>
    <n v="5"/>
    <s v="GENERACIÓN DE CARGOS"/>
    <x v="1"/>
    <x v="1"/>
    <x v="56"/>
    <x v="56"/>
    <x v="0"/>
    <n v="1"/>
    <x v="1"/>
    <n v="47415"/>
  </r>
  <r>
    <n v="7014"/>
    <s v="Gas"/>
    <s v="FACTURACION"/>
    <n v="957"/>
    <s v="A"/>
    <x v="31"/>
    <x v="31"/>
    <n v="5"/>
    <s v="GENERACIÓN DE CARGOS"/>
    <x v="1"/>
    <x v="1"/>
    <x v="52"/>
    <x v="52"/>
    <x v="0"/>
    <n v="1"/>
    <x v="5"/>
    <n v="95"/>
  </r>
  <r>
    <n v="7053"/>
    <s v="Brilla Seguros"/>
    <s v="FACTURACION"/>
    <n v="1539"/>
    <s v="A"/>
    <x v="24"/>
    <x v="24"/>
    <n v="20"/>
    <s v="CLIENTES"/>
    <x v="4"/>
    <x v="4"/>
    <x v="36"/>
    <x v="36"/>
    <x v="0"/>
    <n v="1"/>
    <x v="0"/>
    <n v="80400"/>
  </r>
  <r>
    <n v="7014"/>
    <s v="Gas"/>
    <s v="FACTURACION"/>
    <n v="3884"/>
    <s v="A"/>
    <x v="20"/>
    <x v="20"/>
    <n v="6"/>
    <s v="GENERACIÓN DE CUENTAS DE COBRO"/>
    <x v="2"/>
    <x v="2"/>
    <x v="26"/>
    <x v="26"/>
    <x v="1"/>
    <n v="1"/>
    <x v="2"/>
    <n v="1"/>
  </r>
  <r>
    <n v="7055"/>
    <s v="Servicios Financieros"/>
    <s v="FACTURACION"/>
    <n v="1006"/>
    <s v="A"/>
    <x v="0"/>
    <x v="0"/>
    <n v="20"/>
    <s v="CLIENTES"/>
    <x v="0"/>
    <x v="0"/>
    <x v="67"/>
    <x v="67"/>
    <x v="0"/>
    <n v="1"/>
    <x v="0"/>
    <n v="712211"/>
  </r>
  <r>
    <n v="7056"/>
    <s v="Servicios Financieros PROMIGAS"/>
    <s v="FACTURACION"/>
    <n v="306"/>
    <s v="A"/>
    <x v="0"/>
    <x v="0"/>
    <n v="5"/>
    <s v="GENERACIÓN DE CARGOS"/>
    <x v="1"/>
    <x v="1"/>
    <x v="17"/>
    <x v="17"/>
    <x v="0"/>
    <n v="2"/>
    <x v="1"/>
    <n v="4033"/>
  </r>
  <r>
    <n v="7014"/>
    <s v="Gas"/>
    <s v="FACTURACION"/>
    <n v="353"/>
    <s v="A"/>
    <x v="9"/>
    <x v="9"/>
    <n v="20"/>
    <s v="CLIENTES"/>
    <x v="2"/>
    <x v="2"/>
    <x v="23"/>
    <x v="23"/>
    <x v="0"/>
    <n v="2"/>
    <x v="0"/>
    <n v="30000"/>
  </r>
  <r>
    <n v="7056"/>
    <s v="Servicios Financieros PROMIGAS"/>
    <s v="FACTURACION"/>
    <n v="706"/>
    <s v="A"/>
    <x v="22"/>
    <x v="22"/>
    <n v="2016"/>
    <s v="NEGOCIACIÓN DE DEUDA"/>
    <x v="2"/>
    <x v="2"/>
    <x v="29"/>
    <x v="29"/>
    <x v="0"/>
    <n v="1"/>
    <x v="2"/>
    <n v="6"/>
  </r>
  <r>
    <n v="7055"/>
    <s v="Servicios Financieros"/>
    <s v="FACTURACION"/>
    <n v="906"/>
    <s v="A"/>
    <x v="0"/>
    <x v="0"/>
    <n v="20"/>
    <s v="CLIENTES"/>
    <x v="0"/>
    <x v="0"/>
    <x v="67"/>
    <x v="67"/>
    <x v="0"/>
    <n v="1"/>
    <x v="0"/>
    <n v="657417"/>
  </r>
  <r>
    <n v="7014"/>
    <s v="Gas"/>
    <s v="FACTURACION"/>
    <n v="4445"/>
    <s v="A"/>
    <x v="8"/>
    <x v="8"/>
    <n v="5"/>
    <s v="GENERACIÓN DE CARGOS"/>
    <x v="3"/>
    <x v="3"/>
    <x v="10"/>
    <x v="10"/>
    <x v="0"/>
    <n v="1"/>
    <x v="4"/>
    <n v="521"/>
  </r>
  <r>
    <n v="7014"/>
    <s v="Gas"/>
    <s v="FACTURACION"/>
    <n v="428"/>
    <s v="A"/>
    <x v="9"/>
    <x v="9"/>
    <n v="20"/>
    <s v="CLIENTES"/>
    <x v="2"/>
    <x v="2"/>
    <x v="23"/>
    <x v="23"/>
    <x v="0"/>
    <n v="1"/>
    <x v="0"/>
    <n v="30000"/>
  </r>
  <r>
    <n v="7055"/>
    <s v="Servicios Financieros"/>
    <s v="FACTURACION"/>
    <n v="8514"/>
    <s v="A"/>
    <x v="0"/>
    <x v="0"/>
    <n v="5"/>
    <s v="GENERACIÓN DE CARGOS"/>
    <x v="1"/>
    <x v="1"/>
    <x v="43"/>
    <x v="43"/>
    <x v="0"/>
    <n v="1"/>
    <x v="1"/>
    <n v="15850"/>
  </r>
  <r>
    <n v="7014"/>
    <s v="Gas"/>
    <s v="FACTURACION"/>
    <n v="789"/>
    <s v="A"/>
    <x v="7"/>
    <x v="7"/>
    <n v="5"/>
    <s v="GENERACIÓN DE CARGOS"/>
    <x v="3"/>
    <x v="3"/>
    <x v="22"/>
    <x v="22"/>
    <x v="0"/>
    <n v="2"/>
    <x v="2"/>
    <n v="432"/>
  </r>
  <r>
    <n v="7014"/>
    <s v="Gas"/>
    <s v="FACTURACION"/>
    <n v="8317"/>
    <s v="A"/>
    <x v="3"/>
    <x v="3"/>
    <n v="2016"/>
    <s v="NEGOCIACIÓN DE DEUDA"/>
    <x v="2"/>
    <x v="2"/>
    <x v="3"/>
    <x v="3"/>
    <x v="0"/>
    <n v="1"/>
    <x v="2"/>
    <n v="811"/>
  </r>
  <r>
    <n v="7014"/>
    <s v="Gas"/>
    <s v="FACTURACION"/>
    <n v="526"/>
    <s v="A"/>
    <x v="7"/>
    <x v="7"/>
    <n v="2016"/>
    <s v="NEGOCIACIÓN DE DEUDA"/>
    <x v="2"/>
    <x v="2"/>
    <x v="9"/>
    <x v="9"/>
    <x v="0"/>
    <n v="1"/>
    <x v="2"/>
    <n v="8417"/>
  </r>
  <r>
    <n v="7014"/>
    <s v="Gas"/>
    <s v="FACTURACION"/>
    <n v="101"/>
    <s v="A"/>
    <x v="9"/>
    <x v="9"/>
    <n v="20"/>
    <s v="CLIENTES"/>
    <x v="2"/>
    <x v="2"/>
    <x v="23"/>
    <x v="23"/>
    <x v="0"/>
    <n v="1"/>
    <x v="0"/>
    <n v="270000"/>
  </r>
  <r>
    <n v="7014"/>
    <s v="Gas"/>
    <s v="FACTURACION"/>
    <n v="4304"/>
    <s v="A"/>
    <x v="3"/>
    <x v="3"/>
    <n v="2016"/>
    <s v="NEGOCIACIÓN DE DEUDA"/>
    <x v="2"/>
    <x v="2"/>
    <x v="3"/>
    <x v="3"/>
    <x v="0"/>
    <n v="1"/>
    <x v="2"/>
    <n v="11234"/>
  </r>
  <r>
    <n v="7014"/>
    <s v="Gas"/>
    <s v="FACTURACION"/>
    <n v="2401"/>
    <s v="A"/>
    <x v="5"/>
    <x v="5"/>
    <n v="2038"/>
    <s v="API PARA EL REGISTRO DE CARGO A FACTURAR."/>
    <x v="3"/>
    <x v="3"/>
    <x v="84"/>
    <x v="84"/>
    <x v="0"/>
    <n v="6"/>
    <x v="10"/>
    <n v="12759444"/>
  </r>
  <r>
    <n v="7014"/>
    <s v="Gas"/>
    <s v="FACTURACION"/>
    <n v="1407"/>
    <s v="A"/>
    <x v="4"/>
    <x v="4"/>
    <n v="5"/>
    <s v="GENERACIÓN DE CARGOS"/>
    <x v="1"/>
    <x v="1"/>
    <x v="6"/>
    <x v="6"/>
    <x v="0"/>
    <n v="1"/>
    <x v="1"/>
    <n v="14044"/>
  </r>
  <r>
    <n v="7014"/>
    <s v="Gas"/>
    <s v="FACTURACION"/>
    <n v="8365"/>
    <s v="A"/>
    <x v="7"/>
    <x v="7"/>
    <n v="2016"/>
    <s v="NEGOCIACIÓN DE DEUDA"/>
    <x v="2"/>
    <x v="2"/>
    <x v="9"/>
    <x v="9"/>
    <x v="0"/>
    <n v="1"/>
    <x v="2"/>
    <n v="793"/>
  </r>
  <r>
    <n v="7014"/>
    <s v="Gas"/>
    <s v="FACTURACION"/>
    <n v="1407"/>
    <s v="A"/>
    <x v="17"/>
    <x v="17"/>
    <n v="5"/>
    <s v="GENERACIÓN DE CARGOS"/>
    <x v="1"/>
    <x v="1"/>
    <x v="20"/>
    <x v="20"/>
    <x v="0"/>
    <n v="1"/>
    <x v="1"/>
    <n v="325235"/>
  </r>
  <r>
    <n v="7014"/>
    <s v="Gas"/>
    <s v="FACTURACION"/>
    <n v="1407"/>
    <s v="A"/>
    <x v="9"/>
    <x v="9"/>
    <n v="5"/>
    <s v="GENERACIÓN DE CARGOS"/>
    <x v="1"/>
    <x v="1"/>
    <x v="11"/>
    <x v="11"/>
    <x v="0"/>
    <n v="2"/>
    <x v="1"/>
    <n v="22005"/>
  </r>
  <r>
    <n v="7014"/>
    <s v="Gas"/>
    <s v="FACTURACION"/>
    <n v="7109"/>
    <s v="A"/>
    <x v="5"/>
    <x v="5"/>
    <n v="5"/>
    <s v="GENERACIÓN DE CARGOS"/>
    <x v="3"/>
    <x v="3"/>
    <x v="7"/>
    <x v="7"/>
    <x v="0"/>
    <n v="1"/>
    <x v="3"/>
    <n v="1604590"/>
  </r>
  <r>
    <n v="7014"/>
    <s v="Gas"/>
    <s v="FACTURACION"/>
    <n v="751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1035"/>
    <s v="A"/>
    <x v="7"/>
    <x v="7"/>
    <n v="2016"/>
    <s v="NEGOCIACIÓN DE DEUDA"/>
    <x v="2"/>
    <x v="2"/>
    <x v="9"/>
    <x v="9"/>
    <x v="0"/>
    <n v="1"/>
    <x v="2"/>
    <n v="2530"/>
  </r>
  <r>
    <n v="7014"/>
    <s v="Gas"/>
    <s v="FACTURACION"/>
    <n v="7114"/>
    <s v="A"/>
    <x v="3"/>
    <x v="3"/>
    <n v="5"/>
    <s v="GENERACIÓN DE CARGOS"/>
    <x v="3"/>
    <x v="3"/>
    <x v="3"/>
    <x v="3"/>
    <x v="0"/>
    <n v="1"/>
    <x v="2"/>
    <n v="171762"/>
  </r>
  <r>
    <n v="7053"/>
    <s v="Brilla Seguros"/>
    <s v="FACTURACION"/>
    <n v="3626"/>
    <s v="A"/>
    <x v="1"/>
    <x v="1"/>
    <n v="5"/>
    <s v="GENERACIÓN DE CARGOS"/>
    <x v="1"/>
    <x v="1"/>
    <x v="1"/>
    <x v="1"/>
    <x v="0"/>
    <n v="1"/>
    <x v="1"/>
    <n v="64360"/>
  </r>
  <r>
    <n v="7014"/>
    <s v="Gas"/>
    <s v="FACTURACION"/>
    <n v="3695"/>
    <s v="A"/>
    <x v="18"/>
    <x v="18"/>
    <n v="5"/>
    <s v="GENERACIÓN DE CARGOS"/>
    <x v="1"/>
    <x v="1"/>
    <x v="35"/>
    <x v="35"/>
    <x v="0"/>
    <n v="1"/>
    <x v="1"/>
    <n v="289823"/>
  </r>
  <r>
    <n v="7055"/>
    <s v="Servicios Financieros"/>
    <s v="FACTURACION"/>
    <n v="3695"/>
    <s v="A"/>
    <x v="7"/>
    <x v="7"/>
    <n v="5"/>
    <s v="GENERACIÓN DE CARGOS"/>
    <x v="3"/>
    <x v="3"/>
    <x v="34"/>
    <x v="34"/>
    <x v="0"/>
    <n v="1"/>
    <x v="2"/>
    <n v="18690"/>
  </r>
  <r>
    <n v="7014"/>
    <s v="Gas"/>
    <s v="FACTURACION"/>
    <n v="1501"/>
    <s v="A"/>
    <x v="9"/>
    <x v="9"/>
    <n v="5"/>
    <s v="GENERACIÓN DE CARGOS"/>
    <x v="1"/>
    <x v="1"/>
    <x v="23"/>
    <x v="23"/>
    <x v="0"/>
    <n v="1"/>
    <x v="1"/>
    <n v="1513228"/>
  </r>
  <r>
    <n v="7014"/>
    <s v="Gas"/>
    <s v="FACTURACION"/>
    <n v="7214"/>
    <s v="A"/>
    <x v="11"/>
    <x v="11"/>
    <n v="5"/>
    <s v="GENERACIÓN DE CARGOS"/>
    <x v="1"/>
    <x v="1"/>
    <x v="24"/>
    <x v="24"/>
    <x v="0"/>
    <n v="1"/>
    <x v="1"/>
    <n v="472961"/>
  </r>
  <r>
    <n v="7014"/>
    <s v="Gas"/>
    <s v="FACTURACION"/>
    <n v="7214"/>
    <s v="A"/>
    <x v="18"/>
    <x v="18"/>
    <n v="5"/>
    <s v="GENERACIÓN DE CARGOS"/>
    <x v="1"/>
    <x v="1"/>
    <x v="35"/>
    <x v="35"/>
    <x v="0"/>
    <n v="2"/>
    <x v="1"/>
    <n v="48800"/>
  </r>
  <r>
    <n v="7014"/>
    <s v="Gas"/>
    <s v="FACTURACION"/>
    <n v="4445"/>
    <s v="A"/>
    <x v="3"/>
    <x v="3"/>
    <n v="2016"/>
    <s v="NEGOCIACIÓN DE DEUDA"/>
    <x v="2"/>
    <x v="2"/>
    <x v="3"/>
    <x v="3"/>
    <x v="0"/>
    <n v="1"/>
    <x v="2"/>
    <n v="794"/>
  </r>
  <r>
    <n v="7014"/>
    <s v="Gas"/>
    <s v="FACTURACION"/>
    <n v="3783"/>
    <s v="A"/>
    <x v="11"/>
    <x v="11"/>
    <n v="5"/>
    <s v="GENERACIÓN DE CARGOS"/>
    <x v="1"/>
    <x v="1"/>
    <x v="13"/>
    <x v="13"/>
    <x v="0"/>
    <n v="1"/>
    <x v="1"/>
    <n v="59532"/>
  </r>
  <r>
    <n v="7055"/>
    <s v="Servicios Financieros"/>
    <s v="FACTURACION"/>
    <n v="3783"/>
    <s v="A"/>
    <x v="10"/>
    <x v="10"/>
    <n v="5"/>
    <s v="GENERACIÓN DE CARGOS"/>
    <x v="3"/>
    <x v="3"/>
    <x v="12"/>
    <x v="12"/>
    <x v="0"/>
    <n v="1"/>
    <x v="2"/>
    <n v="6560"/>
  </r>
  <r>
    <n v="7014"/>
    <s v="Gas"/>
    <s v="FACTURACION"/>
    <n v="1525"/>
    <s v="A"/>
    <x v="7"/>
    <x v="7"/>
    <n v="2016"/>
    <s v="NEGOCIACIÓN DE DEUDA"/>
    <x v="2"/>
    <x v="2"/>
    <x v="9"/>
    <x v="9"/>
    <x v="0"/>
    <n v="1"/>
    <x v="2"/>
    <n v="1506"/>
  </r>
  <r>
    <n v="7014"/>
    <s v="Gas"/>
    <s v="FACTURACION"/>
    <n v="3722"/>
    <s v="A"/>
    <x v="3"/>
    <x v="3"/>
    <n v="5"/>
    <s v="GENERACIÓN DE CARGOS"/>
    <x v="3"/>
    <x v="3"/>
    <x v="3"/>
    <x v="3"/>
    <x v="0"/>
    <n v="1"/>
    <x v="2"/>
    <n v="3569"/>
  </r>
  <r>
    <n v="7056"/>
    <s v="Servicios Financieros PROMIGAS"/>
    <s v="FACTURACION"/>
    <n v="1641"/>
    <s v="A"/>
    <x v="7"/>
    <x v="7"/>
    <n v="5"/>
    <s v="GENERACIÓN DE CARGOS"/>
    <x v="3"/>
    <x v="3"/>
    <x v="34"/>
    <x v="34"/>
    <x v="0"/>
    <n v="1"/>
    <x v="2"/>
    <n v="19822"/>
  </r>
  <r>
    <n v="7014"/>
    <s v="Gas"/>
    <s v="FACTURACION"/>
    <n v="1641"/>
    <s v="A"/>
    <x v="13"/>
    <x v="13"/>
    <n v="5"/>
    <s v="GENERACIÓN DE CARGOS"/>
    <x v="3"/>
    <x v="3"/>
    <x v="15"/>
    <x v="15"/>
    <x v="0"/>
    <n v="2"/>
    <x v="2"/>
    <n v="3736"/>
  </r>
  <r>
    <n v="7014"/>
    <s v="Gas"/>
    <s v="FACTURACION"/>
    <n v="806"/>
    <s v="A"/>
    <x v="7"/>
    <x v="7"/>
    <n v="2016"/>
    <s v="NEGOCIACIÓN DE DEUDA"/>
    <x v="2"/>
    <x v="2"/>
    <x v="22"/>
    <x v="22"/>
    <x v="0"/>
    <n v="1"/>
    <x v="2"/>
    <n v="1913"/>
  </r>
  <r>
    <n v="7014"/>
    <s v="Gas"/>
    <s v="FACTURACION"/>
    <n v="1507"/>
    <s v="A"/>
    <x v="13"/>
    <x v="13"/>
    <n v="2016"/>
    <s v="NEGOCIACIÓN DE DEUDA"/>
    <x v="2"/>
    <x v="2"/>
    <x v="15"/>
    <x v="15"/>
    <x v="0"/>
    <n v="1"/>
    <x v="2"/>
    <n v="116"/>
  </r>
  <r>
    <n v="7014"/>
    <s v="Gas"/>
    <s v="FACTURACION"/>
    <n v="3720"/>
    <s v="A"/>
    <x v="16"/>
    <x v="16"/>
    <n v="5"/>
    <s v="GENERACIÓN DE CARGOS"/>
    <x v="1"/>
    <x v="1"/>
    <x v="19"/>
    <x v="19"/>
    <x v="0"/>
    <n v="1"/>
    <x v="1"/>
    <n v="1616128"/>
  </r>
  <r>
    <n v="7014"/>
    <s v="Gas"/>
    <s v="FACTURACION"/>
    <n v="2901"/>
    <s v="A"/>
    <x v="17"/>
    <x v="17"/>
    <n v="5"/>
    <s v="GENERACIÓN DE CARGOS"/>
    <x v="1"/>
    <x v="1"/>
    <x v="20"/>
    <x v="20"/>
    <x v="0"/>
    <n v="1"/>
    <x v="5"/>
    <n v="82233"/>
  </r>
  <r>
    <n v="7014"/>
    <s v="Gas"/>
    <s v="FACTURACION"/>
    <n v="3914"/>
    <s v="A"/>
    <x v="18"/>
    <x v="18"/>
    <n v="5"/>
    <s v="GENERACIÓN DE CARGOS"/>
    <x v="1"/>
    <x v="1"/>
    <x v="21"/>
    <x v="21"/>
    <x v="0"/>
    <n v="1"/>
    <x v="1"/>
    <n v="825279"/>
  </r>
  <r>
    <n v="7014"/>
    <s v="Gas"/>
    <s v="FACTURACION"/>
    <n v="7613"/>
    <s v="A"/>
    <x v="8"/>
    <x v="8"/>
    <n v="5"/>
    <s v="GENERACIÓN DE CARGOS"/>
    <x v="3"/>
    <x v="3"/>
    <x v="10"/>
    <x v="10"/>
    <x v="1"/>
    <n v="1"/>
    <x v="4"/>
    <n v="1091148"/>
  </r>
  <r>
    <n v="7014"/>
    <s v="Gas"/>
    <s v="FACTURACION"/>
    <n v="4020"/>
    <s v="A"/>
    <x v="14"/>
    <x v="14"/>
    <n v="5"/>
    <s v="GENERACIÓN DE CARGOS"/>
    <x v="1"/>
    <x v="1"/>
    <x v="16"/>
    <x v="16"/>
    <x v="0"/>
    <n v="1"/>
    <x v="5"/>
    <n v="21035468"/>
  </r>
  <r>
    <n v="7014"/>
    <s v="Gas"/>
    <s v="FACTURACION"/>
    <n v="7820"/>
    <s v="A"/>
    <x v="11"/>
    <x v="11"/>
    <n v="5"/>
    <s v="GENERACIÓN DE CARGOS"/>
    <x v="1"/>
    <x v="1"/>
    <x v="24"/>
    <x v="24"/>
    <x v="0"/>
    <n v="1"/>
    <x v="1"/>
    <n v="471454"/>
  </r>
  <r>
    <n v="7014"/>
    <s v="Gas"/>
    <s v="FACTURACION"/>
    <n v="201"/>
    <s v="A"/>
    <x v="8"/>
    <x v="8"/>
    <n v="5"/>
    <s v="GENERACIÓN DE CARGOS"/>
    <x v="3"/>
    <x v="3"/>
    <x v="10"/>
    <x v="10"/>
    <x v="1"/>
    <n v="1"/>
    <x v="4"/>
    <n v="9280555"/>
  </r>
  <r>
    <n v="7056"/>
    <s v="Servicios Financieros PROMIGAS"/>
    <s v="FACTURACION"/>
    <n v="208"/>
    <s v="A"/>
    <x v="12"/>
    <x v="12"/>
    <n v="5"/>
    <s v="GENERACIÓN DE CARGOS"/>
    <x v="1"/>
    <x v="1"/>
    <x v="14"/>
    <x v="14"/>
    <x v="0"/>
    <n v="1"/>
    <x v="1"/>
    <n v="465665"/>
  </r>
  <r>
    <n v="7056"/>
    <s v="Servicios Financieros PROMIGAS"/>
    <s v="FACTURACION"/>
    <n v="349"/>
    <s v="A"/>
    <x v="12"/>
    <x v="12"/>
    <n v="5"/>
    <s v="GENERACIÓN DE CARGOS"/>
    <x v="1"/>
    <x v="1"/>
    <x v="14"/>
    <x v="14"/>
    <x v="0"/>
    <n v="1"/>
    <x v="5"/>
    <n v="26177"/>
  </r>
  <r>
    <n v="7014"/>
    <s v="Gas"/>
    <s v="FACTURACION"/>
    <n v="308"/>
    <s v="A"/>
    <x v="5"/>
    <x v="5"/>
    <n v="5"/>
    <s v="GENERACIÓN DE CARGOS"/>
    <x v="1"/>
    <x v="1"/>
    <x v="51"/>
    <x v="51"/>
    <x v="0"/>
    <n v="1"/>
    <x v="1"/>
    <n v="35456"/>
  </r>
  <r>
    <n v="7014"/>
    <s v="Gas"/>
    <s v="FACTURACION"/>
    <n v="508"/>
    <s v="A"/>
    <x v="9"/>
    <x v="9"/>
    <n v="20"/>
    <s v="CLIENTES"/>
    <x v="2"/>
    <x v="2"/>
    <x v="11"/>
    <x v="11"/>
    <x v="0"/>
    <n v="1"/>
    <x v="0"/>
    <n v="1242000"/>
  </r>
  <r>
    <n v="7014"/>
    <s v="Gas"/>
    <s v="FACTURACION"/>
    <n v="7914"/>
    <s v="A"/>
    <x v="11"/>
    <x v="11"/>
    <n v="5"/>
    <s v="GENERACIÓN DE CARGOS"/>
    <x v="1"/>
    <x v="1"/>
    <x v="24"/>
    <x v="24"/>
    <x v="0"/>
    <n v="1"/>
    <x v="1"/>
    <n v="992080"/>
  </r>
  <r>
    <n v="7014"/>
    <s v="Gas"/>
    <s v="FACTURACION"/>
    <n v="4318"/>
    <s v="A"/>
    <x v="18"/>
    <x v="18"/>
    <n v="5"/>
    <s v="GENERACIÓN DE CARGOS"/>
    <x v="1"/>
    <x v="1"/>
    <x v="21"/>
    <x v="21"/>
    <x v="0"/>
    <n v="1"/>
    <x v="1"/>
    <n v="4616079"/>
  </r>
  <r>
    <n v="7014"/>
    <s v="Gas"/>
    <s v="FACTURACION"/>
    <n v="7914"/>
    <s v="A"/>
    <x v="20"/>
    <x v="20"/>
    <n v="6"/>
    <s v="GENERACIÓN DE CUENTAS DE COBRO"/>
    <x v="2"/>
    <x v="2"/>
    <x v="26"/>
    <x v="26"/>
    <x v="1"/>
    <n v="1"/>
    <x v="2"/>
    <n v="15"/>
  </r>
  <r>
    <n v="7055"/>
    <s v="Servicios Financieros"/>
    <s v="FACTURACION"/>
    <n v="306"/>
    <s v="A"/>
    <x v="0"/>
    <x v="0"/>
    <n v="20"/>
    <s v="CLIENTES"/>
    <x v="0"/>
    <x v="0"/>
    <x v="0"/>
    <x v="0"/>
    <x v="0"/>
    <n v="1"/>
    <x v="0"/>
    <n v="66600"/>
  </r>
  <r>
    <n v="7014"/>
    <s v="Gas"/>
    <s v="FACTURACION"/>
    <n v="208"/>
    <s v="A"/>
    <x v="15"/>
    <x v="15"/>
    <n v="286"/>
    <s v="MIGRA"/>
    <x v="2"/>
    <x v="2"/>
    <x v="18"/>
    <x v="18"/>
    <x v="0"/>
    <n v="1"/>
    <x v="0"/>
    <n v="138944"/>
  </r>
  <r>
    <n v="7014"/>
    <s v="Gas"/>
    <s v="FACTURACION"/>
    <n v="4402"/>
    <s v="A"/>
    <x v="32"/>
    <x v="32"/>
    <n v="5"/>
    <s v="GENERACIÓN DE CARGOS"/>
    <x v="1"/>
    <x v="1"/>
    <x v="59"/>
    <x v="59"/>
    <x v="0"/>
    <n v="1"/>
    <x v="1"/>
    <n v="350"/>
  </r>
  <r>
    <n v="7014"/>
    <s v="Gas"/>
    <s v="FACTURACION"/>
    <n v="4402"/>
    <s v="A"/>
    <x v="9"/>
    <x v="9"/>
    <n v="5"/>
    <s v="GENERACIÓN DE CARGOS"/>
    <x v="1"/>
    <x v="1"/>
    <x v="50"/>
    <x v="50"/>
    <x v="0"/>
    <n v="2"/>
    <x v="1"/>
    <n v="244"/>
  </r>
  <r>
    <n v="7014"/>
    <s v="Gas"/>
    <s v="FACTURACION"/>
    <n v="4445"/>
    <s v="A"/>
    <x v="11"/>
    <x v="11"/>
    <n v="5"/>
    <s v="GENERACIÓN DE CARGOS"/>
    <x v="1"/>
    <x v="1"/>
    <x v="24"/>
    <x v="24"/>
    <x v="0"/>
    <n v="1"/>
    <x v="1"/>
    <n v="107879"/>
  </r>
  <r>
    <n v="7056"/>
    <s v="Servicios Financieros PROMIGAS"/>
    <s v="FACTURACION"/>
    <n v="4402"/>
    <s v="A"/>
    <x v="7"/>
    <x v="7"/>
    <n v="5"/>
    <s v="GENERACIÓN DE CARGOS"/>
    <x v="3"/>
    <x v="3"/>
    <x v="34"/>
    <x v="34"/>
    <x v="0"/>
    <n v="1"/>
    <x v="2"/>
    <n v="676693"/>
  </r>
  <r>
    <n v="7014"/>
    <s v="Gas"/>
    <s v="FACTURACION"/>
    <n v="428"/>
    <s v="A"/>
    <x v="3"/>
    <x v="3"/>
    <n v="5"/>
    <s v="GENERACIÓN DE CARGOS"/>
    <x v="3"/>
    <x v="3"/>
    <x v="3"/>
    <x v="3"/>
    <x v="0"/>
    <n v="1"/>
    <x v="2"/>
    <n v="12735"/>
  </r>
  <r>
    <n v="7014"/>
    <s v="Gas"/>
    <s v="FACTURACION"/>
    <n v="4453"/>
    <s v="A"/>
    <x v="13"/>
    <x v="13"/>
    <n v="5"/>
    <s v="GENERACIÓN DE CARGOS"/>
    <x v="3"/>
    <x v="3"/>
    <x v="15"/>
    <x v="15"/>
    <x v="0"/>
    <n v="1"/>
    <x v="2"/>
    <n v="77"/>
  </r>
  <r>
    <n v="7014"/>
    <s v="Gas"/>
    <s v="FACTURACION"/>
    <n v="4502"/>
    <s v="A"/>
    <x v="13"/>
    <x v="13"/>
    <n v="5"/>
    <s v="GENERACIÓN DE CARGOS"/>
    <x v="3"/>
    <x v="3"/>
    <x v="15"/>
    <x v="15"/>
    <x v="0"/>
    <n v="1"/>
    <x v="2"/>
    <n v="62809"/>
  </r>
  <r>
    <n v="7014"/>
    <s v="Gas"/>
    <s v="FACTURACION"/>
    <n v="462"/>
    <s v="A"/>
    <x v="11"/>
    <x v="11"/>
    <n v="5"/>
    <s v="GENERACIÓN DE CARGOS"/>
    <x v="1"/>
    <x v="1"/>
    <x v="13"/>
    <x v="13"/>
    <x v="0"/>
    <n v="1"/>
    <x v="1"/>
    <n v="10471"/>
  </r>
  <r>
    <n v="7053"/>
    <s v="Brilla Seguros"/>
    <s v="FACTURACION"/>
    <n v="4555"/>
    <s v="A"/>
    <x v="1"/>
    <x v="1"/>
    <n v="5"/>
    <s v="GENERACIÓN DE CARGOS"/>
    <x v="1"/>
    <x v="1"/>
    <x v="1"/>
    <x v="1"/>
    <x v="0"/>
    <n v="1"/>
    <x v="1"/>
    <n v="14258"/>
  </r>
  <r>
    <n v="7014"/>
    <s v="Gas"/>
    <s v="FACTURACION"/>
    <n v="8098"/>
    <s v="A"/>
    <x v="5"/>
    <x v="5"/>
    <n v="5"/>
    <s v="GENERACIÓN DE CARGOS"/>
    <x v="3"/>
    <x v="3"/>
    <x v="7"/>
    <x v="7"/>
    <x v="1"/>
    <n v="1"/>
    <x v="3"/>
    <n v="1205"/>
  </r>
  <r>
    <n v="7014"/>
    <s v="Gas"/>
    <s v="FACTURACION"/>
    <n v="954"/>
    <s v="A"/>
    <x v="7"/>
    <x v="7"/>
    <n v="2016"/>
    <s v="NEGOCIACIÓN DE DEUDA"/>
    <x v="2"/>
    <x v="2"/>
    <x v="9"/>
    <x v="9"/>
    <x v="0"/>
    <n v="1"/>
    <x v="2"/>
    <n v="2308"/>
  </r>
  <r>
    <n v="7055"/>
    <s v="Servicios Financieros"/>
    <s v="FACTURACION"/>
    <n v="5702"/>
    <s v="A"/>
    <x v="0"/>
    <x v="0"/>
    <n v="20"/>
    <s v="CLIENTES"/>
    <x v="0"/>
    <x v="0"/>
    <x v="41"/>
    <x v="41"/>
    <x v="0"/>
    <n v="1"/>
    <x v="0"/>
    <n v="4048900"/>
  </r>
  <r>
    <n v="7014"/>
    <s v="Gas"/>
    <s v="FACTURACION"/>
    <n v="8224"/>
    <s v="A"/>
    <x v="20"/>
    <x v="20"/>
    <n v="6"/>
    <s v="GENERACIÓN DE CUENTAS DE COBRO"/>
    <x v="2"/>
    <x v="2"/>
    <x v="26"/>
    <x v="26"/>
    <x v="1"/>
    <n v="1"/>
    <x v="2"/>
    <n v="1"/>
  </r>
  <r>
    <n v="7055"/>
    <s v="Servicios Financieros"/>
    <s v="FACTURACION"/>
    <n v="4997"/>
    <s v="A"/>
    <x v="0"/>
    <x v="0"/>
    <n v="20"/>
    <s v="CLIENTES"/>
    <x v="0"/>
    <x v="0"/>
    <x v="43"/>
    <x v="43"/>
    <x v="0"/>
    <n v="1"/>
    <x v="0"/>
    <n v="3700000"/>
  </r>
  <r>
    <n v="7014"/>
    <s v="Gas"/>
    <s v="FACTURACION"/>
    <n v="536"/>
    <s v="A"/>
    <x v="9"/>
    <x v="9"/>
    <n v="5"/>
    <s v="GENERACIÓN DE CARGOS"/>
    <x v="1"/>
    <x v="1"/>
    <x v="23"/>
    <x v="23"/>
    <x v="0"/>
    <n v="1"/>
    <x v="1"/>
    <n v="44972"/>
  </r>
  <r>
    <n v="7053"/>
    <s v="Brilla Seguros"/>
    <s v="FACTURACION"/>
    <n v="4674"/>
    <s v="A"/>
    <x v="1"/>
    <x v="1"/>
    <n v="5"/>
    <s v="GENERACIÓN DE CARGOS"/>
    <x v="1"/>
    <x v="1"/>
    <x v="1"/>
    <x v="1"/>
    <x v="0"/>
    <n v="1"/>
    <x v="1"/>
    <n v="772470"/>
  </r>
  <r>
    <n v="7055"/>
    <s v="Servicios Financieros"/>
    <s v="FACTURACION"/>
    <n v="536"/>
    <s v="A"/>
    <x v="10"/>
    <x v="10"/>
    <n v="5"/>
    <s v="GENERACIÓN DE CARGOS"/>
    <x v="3"/>
    <x v="3"/>
    <x v="12"/>
    <x v="12"/>
    <x v="0"/>
    <n v="1"/>
    <x v="2"/>
    <n v="32133"/>
  </r>
  <r>
    <n v="7014"/>
    <s v="Gas"/>
    <s v="FACTURACION"/>
    <n v="524"/>
    <s v="A"/>
    <x v="33"/>
    <x v="33"/>
    <n v="5"/>
    <s v="GENERACIÓN DE CARGOS"/>
    <x v="1"/>
    <x v="1"/>
    <x v="60"/>
    <x v="60"/>
    <x v="0"/>
    <n v="1"/>
    <x v="1"/>
    <n v="9530"/>
  </r>
  <r>
    <n v="7014"/>
    <s v="Gas"/>
    <s v="FACTURACION"/>
    <n v="524"/>
    <s v="A"/>
    <x v="18"/>
    <x v="18"/>
    <n v="5"/>
    <s v="GENERACIÓN DE CARGOS"/>
    <x v="1"/>
    <x v="1"/>
    <x v="21"/>
    <x v="21"/>
    <x v="0"/>
    <n v="2"/>
    <x v="1"/>
    <n v="3071518"/>
  </r>
  <r>
    <n v="7014"/>
    <s v="Gas"/>
    <s v="FACTURACION"/>
    <n v="568"/>
    <s v="A"/>
    <x v="9"/>
    <x v="9"/>
    <n v="5"/>
    <s v="GENERACIÓN DE CARGOS"/>
    <x v="1"/>
    <x v="1"/>
    <x v="23"/>
    <x v="23"/>
    <x v="0"/>
    <n v="1"/>
    <x v="1"/>
    <n v="88993"/>
  </r>
  <r>
    <n v="7014"/>
    <s v="Gas"/>
    <s v="FACTURACION"/>
    <n v="506"/>
    <s v="A"/>
    <x v="9"/>
    <x v="9"/>
    <n v="5"/>
    <s v="GENERACIÓN DE CARGOS"/>
    <x v="1"/>
    <x v="1"/>
    <x v="11"/>
    <x v="11"/>
    <x v="0"/>
    <n v="2"/>
    <x v="1"/>
    <n v="15865"/>
  </r>
  <r>
    <n v="7055"/>
    <s v="Servicios Financieros"/>
    <s v="FACTURACION"/>
    <n v="5105"/>
    <s v="A"/>
    <x v="0"/>
    <x v="0"/>
    <n v="20"/>
    <s v="CLIENTES"/>
    <x v="0"/>
    <x v="0"/>
    <x v="72"/>
    <x v="72"/>
    <x v="0"/>
    <n v="1"/>
    <x v="0"/>
    <n v="800000"/>
  </r>
  <r>
    <n v="7014"/>
    <s v="Gas"/>
    <s v="FACTURACION"/>
    <n v="509"/>
    <s v="A"/>
    <x v="7"/>
    <x v="7"/>
    <n v="5"/>
    <s v="GENERACIÓN DE CARGOS"/>
    <x v="3"/>
    <x v="3"/>
    <x v="9"/>
    <x v="9"/>
    <x v="0"/>
    <n v="1"/>
    <x v="2"/>
    <n v="828029"/>
  </r>
  <r>
    <n v="7014"/>
    <s v="Gas"/>
    <s v="FACTURACION"/>
    <n v="526"/>
    <s v="A"/>
    <x v="13"/>
    <x v="13"/>
    <n v="5"/>
    <s v="GENERACIÓN DE CARGOS"/>
    <x v="3"/>
    <x v="3"/>
    <x v="15"/>
    <x v="15"/>
    <x v="0"/>
    <n v="2"/>
    <x v="2"/>
    <n v="88"/>
  </r>
  <r>
    <n v="7014"/>
    <s v="Gas"/>
    <s v="FACTURACION"/>
    <n v="8414"/>
    <s v="A"/>
    <x v="15"/>
    <x v="15"/>
    <n v="5"/>
    <s v="GENERACIÓN DE CARGOS"/>
    <x v="3"/>
    <x v="3"/>
    <x v="18"/>
    <x v="18"/>
    <x v="0"/>
    <n v="2"/>
    <x v="2"/>
    <n v="102"/>
  </r>
  <r>
    <n v="7014"/>
    <s v="Gas"/>
    <s v="FACTURACION"/>
    <n v="3677"/>
    <s v="A"/>
    <x v="3"/>
    <x v="3"/>
    <n v="2016"/>
    <s v="NEGOCIACIÓN DE DEUDA"/>
    <x v="2"/>
    <x v="2"/>
    <x v="3"/>
    <x v="3"/>
    <x v="0"/>
    <n v="1"/>
    <x v="2"/>
    <n v="472"/>
  </r>
  <r>
    <n v="7055"/>
    <s v="Servicios Financieros"/>
    <s v="FACTURACION"/>
    <n v="4716"/>
    <s v="A"/>
    <x v="22"/>
    <x v="22"/>
    <n v="5"/>
    <s v="GENERACIÓN DE CARGOS"/>
    <x v="3"/>
    <x v="3"/>
    <x v="29"/>
    <x v="29"/>
    <x v="0"/>
    <n v="1"/>
    <x v="2"/>
    <n v="4600"/>
  </r>
  <r>
    <n v="7055"/>
    <s v="Servicios Financieros"/>
    <s v="FACTURACION"/>
    <n v="8514"/>
    <s v="A"/>
    <x v="0"/>
    <x v="0"/>
    <n v="5"/>
    <s v="GENERACIÓN DE CARGOS"/>
    <x v="1"/>
    <x v="1"/>
    <x v="17"/>
    <x v="17"/>
    <x v="0"/>
    <n v="1"/>
    <x v="1"/>
    <n v="73549"/>
  </r>
  <r>
    <n v="7014"/>
    <s v="Gas"/>
    <s v="FACTURACION"/>
    <n v="606"/>
    <s v="A"/>
    <x v="8"/>
    <x v="8"/>
    <n v="5"/>
    <s v="GENERACIÓN DE CARGOS"/>
    <x v="3"/>
    <x v="3"/>
    <x v="10"/>
    <x v="10"/>
    <x v="0"/>
    <n v="1"/>
    <x v="4"/>
    <n v="100692"/>
  </r>
  <r>
    <n v="7056"/>
    <s v="Servicios Financieros PROMIGAS"/>
    <s v="FACTURACION"/>
    <n v="606"/>
    <s v="A"/>
    <x v="10"/>
    <x v="10"/>
    <n v="5"/>
    <s v="GENERACIÓN DE CARGOS"/>
    <x v="1"/>
    <x v="1"/>
    <x v="12"/>
    <x v="12"/>
    <x v="0"/>
    <n v="1"/>
    <x v="1"/>
    <n v="508"/>
  </r>
  <r>
    <n v="7014"/>
    <s v="Gas"/>
    <s v="FACTURACION"/>
    <n v="8614"/>
    <s v="A"/>
    <x v="4"/>
    <x v="4"/>
    <n v="5"/>
    <s v="GENERACIÓN DE CARGOS"/>
    <x v="1"/>
    <x v="1"/>
    <x v="6"/>
    <x v="6"/>
    <x v="0"/>
    <n v="1"/>
    <x v="1"/>
    <n v="64470"/>
  </r>
  <r>
    <n v="7055"/>
    <s v="Servicios Financieros"/>
    <s v="FACTURACION"/>
    <n v="406"/>
    <s v="A"/>
    <x v="7"/>
    <x v="7"/>
    <n v="2016"/>
    <s v="NEGOCIACIÓN DE DEUDA"/>
    <x v="2"/>
    <x v="2"/>
    <x v="34"/>
    <x v="34"/>
    <x v="0"/>
    <n v="1"/>
    <x v="2"/>
    <n v="2307"/>
  </r>
  <r>
    <n v="7056"/>
    <s v="Servicios Financieros PROMIGAS"/>
    <s v="FACTURACION"/>
    <n v="4942"/>
    <s v="A"/>
    <x v="10"/>
    <x v="10"/>
    <n v="5"/>
    <s v="GENERACIÓN DE CARGOS"/>
    <x v="3"/>
    <x v="3"/>
    <x v="12"/>
    <x v="12"/>
    <x v="0"/>
    <n v="1"/>
    <x v="2"/>
    <n v="22701"/>
  </r>
  <r>
    <n v="7014"/>
    <s v="Gas"/>
    <s v="FACTURACION"/>
    <n v="609"/>
    <s v="A"/>
    <x v="20"/>
    <x v="20"/>
    <n v="5"/>
    <s v="GENERACIÓN DE CARGOS"/>
    <x v="3"/>
    <x v="3"/>
    <x v="26"/>
    <x v="26"/>
    <x v="0"/>
    <n v="1"/>
    <x v="2"/>
    <n v="61782"/>
  </r>
  <r>
    <n v="7014"/>
    <s v="Gas"/>
    <s v="FACTURACION"/>
    <n v="8614"/>
    <s v="A"/>
    <x v="5"/>
    <x v="5"/>
    <n v="5"/>
    <s v="GENERACIÓN DE CARGOS"/>
    <x v="1"/>
    <x v="1"/>
    <x v="51"/>
    <x v="51"/>
    <x v="0"/>
    <n v="1"/>
    <x v="1"/>
    <n v="2860"/>
  </r>
  <r>
    <n v="7014"/>
    <s v="Gas"/>
    <s v="FACTURACION"/>
    <n v="706"/>
    <s v="A"/>
    <x v="5"/>
    <x v="5"/>
    <n v="5"/>
    <s v="GENERACIÓN DE CARGOS"/>
    <x v="3"/>
    <x v="3"/>
    <x v="7"/>
    <x v="7"/>
    <x v="0"/>
    <n v="2"/>
    <x v="3"/>
    <n v="4869708"/>
  </r>
  <r>
    <n v="7014"/>
    <s v="Gas"/>
    <s v="FACTURACION"/>
    <n v="4917"/>
    <s v="A"/>
    <x v="19"/>
    <x v="19"/>
    <n v="5"/>
    <s v="GENERACIÓN DE CARGOS"/>
    <x v="1"/>
    <x v="1"/>
    <x v="25"/>
    <x v="25"/>
    <x v="0"/>
    <n v="2"/>
    <x v="1"/>
    <n v="15656"/>
  </r>
  <r>
    <n v="7014"/>
    <s v="Gas"/>
    <s v="FACTURACION"/>
    <n v="711"/>
    <s v="A"/>
    <x v="17"/>
    <x v="17"/>
    <n v="5"/>
    <s v="GENERACIÓN DE CARGOS"/>
    <x v="1"/>
    <x v="1"/>
    <x v="20"/>
    <x v="20"/>
    <x v="0"/>
    <n v="2"/>
    <x v="5"/>
    <n v="58927"/>
  </r>
  <r>
    <n v="7014"/>
    <s v="Gas"/>
    <s v="FACTURACION"/>
    <n v="711"/>
    <s v="A"/>
    <x v="14"/>
    <x v="14"/>
    <n v="5"/>
    <s v="GENERACIÓN DE CARGOS"/>
    <x v="1"/>
    <x v="1"/>
    <x v="66"/>
    <x v="66"/>
    <x v="0"/>
    <n v="1"/>
    <x v="1"/>
    <n v="907"/>
  </r>
  <r>
    <n v="7014"/>
    <s v="Gas"/>
    <s v="FACTURACION"/>
    <n v="706"/>
    <s v="A"/>
    <x v="11"/>
    <x v="11"/>
    <n v="5"/>
    <s v="GENERACIÓN DE CARGOS"/>
    <x v="1"/>
    <x v="1"/>
    <x v="24"/>
    <x v="24"/>
    <x v="0"/>
    <n v="2"/>
    <x v="1"/>
    <n v="83425"/>
  </r>
  <r>
    <n v="7014"/>
    <s v="Gas"/>
    <s v="FACTURACION"/>
    <n v="8770"/>
    <s v="A"/>
    <x v="17"/>
    <x v="17"/>
    <n v="5"/>
    <s v="GENERACIÓN DE CARGOS"/>
    <x v="1"/>
    <x v="1"/>
    <x v="20"/>
    <x v="20"/>
    <x v="0"/>
    <n v="1"/>
    <x v="5"/>
    <n v="94240"/>
  </r>
  <r>
    <n v="7014"/>
    <s v="Gas"/>
    <s v="FACTURACION"/>
    <n v="4997"/>
    <s v="A"/>
    <x v="17"/>
    <x v="17"/>
    <n v="5"/>
    <s v="GENERACIÓN DE CARGOS"/>
    <x v="1"/>
    <x v="1"/>
    <x v="20"/>
    <x v="20"/>
    <x v="0"/>
    <n v="2"/>
    <x v="5"/>
    <n v="3333"/>
  </r>
  <r>
    <n v="7014"/>
    <s v="Gas"/>
    <s v="FACTURACION"/>
    <n v="8714"/>
    <s v="A"/>
    <x v="9"/>
    <x v="9"/>
    <n v="5"/>
    <s v="GENERACIÓN DE CARGOS"/>
    <x v="1"/>
    <x v="1"/>
    <x v="23"/>
    <x v="23"/>
    <x v="0"/>
    <n v="1"/>
    <x v="1"/>
    <n v="360708"/>
  </r>
  <r>
    <n v="7014"/>
    <s v="Gas"/>
    <s v="FACTURACION"/>
    <n v="8714"/>
    <s v="A"/>
    <x v="20"/>
    <x v="20"/>
    <n v="5"/>
    <s v="GENERACIÓN DE CARGOS"/>
    <x v="3"/>
    <x v="3"/>
    <x v="26"/>
    <x v="26"/>
    <x v="0"/>
    <n v="2"/>
    <x v="2"/>
    <n v="453"/>
  </r>
  <r>
    <n v="7014"/>
    <s v="Gas"/>
    <s v="FACTURACION"/>
    <n v="5002"/>
    <s v="A"/>
    <x v="34"/>
    <x v="34"/>
    <n v="5"/>
    <s v="GENERACIÓN DE CARGOS"/>
    <x v="1"/>
    <x v="1"/>
    <x v="61"/>
    <x v="61"/>
    <x v="0"/>
    <n v="1"/>
    <x v="5"/>
    <n v="2293"/>
  </r>
  <r>
    <n v="7014"/>
    <s v="Gas"/>
    <s v="FACTURACION"/>
    <n v="8714"/>
    <s v="A"/>
    <x v="18"/>
    <x v="18"/>
    <n v="97"/>
    <s v="GENERACIÓN DE CARGOS POR CONTRATO"/>
    <x v="1"/>
    <x v="1"/>
    <x v="35"/>
    <x v="35"/>
    <x v="0"/>
    <n v="1"/>
    <x v="1"/>
    <n v="2169"/>
  </r>
  <r>
    <n v="7055"/>
    <s v="Servicios Financieros"/>
    <s v="FACTURACION"/>
    <n v="5002"/>
    <s v="A"/>
    <x v="0"/>
    <x v="0"/>
    <n v="5"/>
    <s v="GENERACIÓN DE CARGOS"/>
    <x v="1"/>
    <x v="1"/>
    <x v="17"/>
    <x v="17"/>
    <x v="0"/>
    <n v="1"/>
    <x v="1"/>
    <n v="137302"/>
  </r>
  <r>
    <n v="7014"/>
    <s v="Gas"/>
    <s v="FACTURACION"/>
    <n v="3976"/>
    <s v="A"/>
    <x v="15"/>
    <x v="15"/>
    <n v="286"/>
    <s v="MIGRA"/>
    <x v="2"/>
    <x v="2"/>
    <x v="18"/>
    <x v="18"/>
    <x v="0"/>
    <n v="1"/>
    <x v="0"/>
    <n v="96192"/>
  </r>
  <r>
    <n v="7014"/>
    <s v="Gas"/>
    <s v="FACTURACION"/>
    <n v="8914"/>
    <s v="A"/>
    <x v="30"/>
    <x v="30"/>
    <n v="5"/>
    <s v="GENERACIÓN DE CARGOS"/>
    <x v="3"/>
    <x v="3"/>
    <x v="49"/>
    <x v="49"/>
    <x v="0"/>
    <n v="3"/>
    <x v="7"/>
    <n v="125090"/>
  </r>
  <r>
    <n v="7014"/>
    <s v="Gas"/>
    <s v="FACTURACION"/>
    <n v="8914"/>
    <s v="A"/>
    <x v="20"/>
    <x v="20"/>
    <n v="5"/>
    <s v="GENERACIÓN DE CARGOS"/>
    <x v="3"/>
    <x v="3"/>
    <x v="26"/>
    <x v="26"/>
    <x v="0"/>
    <n v="3"/>
    <x v="2"/>
    <n v="950"/>
  </r>
  <r>
    <n v="7014"/>
    <s v="Gas"/>
    <s v="FACTURACION"/>
    <n v="8804"/>
    <s v="A"/>
    <x v="13"/>
    <x v="13"/>
    <n v="5"/>
    <s v="GENERACIÓN DE CARGOS"/>
    <x v="3"/>
    <x v="3"/>
    <x v="15"/>
    <x v="15"/>
    <x v="0"/>
    <n v="2"/>
    <x v="2"/>
    <n v="650"/>
  </r>
  <r>
    <n v="7014"/>
    <s v="Gas"/>
    <s v="FACTURACION"/>
    <n v="8804"/>
    <s v="A"/>
    <x v="7"/>
    <x v="7"/>
    <n v="5"/>
    <s v="GENERACIÓN DE CARGOS"/>
    <x v="3"/>
    <x v="3"/>
    <x v="9"/>
    <x v="9"/>
    <x v="0"/>
    <n v="2"/>
    <x v="2"/>
    <n v="7747"/>
  </r>
  <r>
    <n v="7053"/>
    <s v="Brilla Seguros"/>
    <s v="FACTURACION"/>
    <n v="801"/>
    <s v="A"/>
    <x v="1"/>
    <x v="1"/>
    <n v="5"/>
    <s v="GENERACIÓN DE CARGOS"/>
    <x v="1"/>
    <x v="1"/>
    <x v="1"/>
    <x v="1"/>
    <x v="0"/>
    <n v="2"/>
    <x v="1"/>
    <n v="80607"/>
  </r>
  <r>
    <n v="7055"/>
    <s v="Servicios Financieros"/>
    <s v="FACTURACION"/>
    <n v="954"/>
    <s v="A"/>
    <x v="7"/>
    <x v="7"/>
    <n v="5"/>
    <s v="GENERACIÓN DE CARGOS"/>
    <x v="3"/>
    <x v="3"/>
    <x v="34"/>
    <x v="34"/>
    <x v="0"/>
    <n v="1"/>
    <x v="2"/>
    <n v="4681"/>
  </r>
  <r>
    <n v="7056"/>
    <s v="Servicios Financieros PROMIGAS"/>
    <s v="FACTURACION"/>
    <n v="960"/>
    <s v="A"/>
    <x v="12"/>
    <x v="12"/>
    <n v="5"/>
    <s v="GENERACIÓN DE CARGOS"/>
    <x v="1"/>
    <x v="1"/>
    <x v="14"/>
    <x v="14"/>
    <x v="0"/>
    <n v="1"/>
    <x v="5"/>
    <n v="43789"/>
  </r>
  <r>
    <n v="7014"/>
    <s v="Gas"/>
    <s v="FACTURACION"/>
    <n v="955"/>
    <s v="A"/>
    <x v="13"/>
    <x v="13"/>
    <n v="5"/>
    <s v="GENERACIÓN DE CARGOS"/>
    <x v="3"/>
    <x v="3"/>
    <x v="15"/>
    <x v="15"/>
    <x v="0"/>
    <n v="2"/>
    <x v="2"/>
    <n v="1134"/>
  </r>
  <r>
    <n v="7014"/>
    <s v="Gas"/>
    <s v="FACTURACION"/>
    <n v="906"/>
    <s v="A"/>
    <x v="9"/>
    <x v="9"/>
    <n v="5"/>
    <s v="GENERACIÓN DE CARGOS"/>
    <x v="1"/>
    <x v="1"/>
    <x v="27"/>
    <x v="27"/>
    <x v="0"/>
    <n v="2"/>
    <x v="1"/>
    <n v="461"/>
  </r>
  <r>
    <n v="7014"/>
    <s v="Gas"/>
    <s v="FACTURACION"/>
    <n v="706"/>
    <s v="A"/>
    <x v="19"/>
    <x v="19"/>
    <n v="20"/>
    <s v="CLIENTES"/>
    <x v="2"/>
    <x v="2"/>
    <x v="25"/>
    <x v="25"/>
    <x v="0"/>
    <n v="1"/>
    <x v="0"/>
    <n v="460147"/>
  </r>
  <r>
    <n v="7014"/>
    <s v="Gas"/>
    <s v="FACTURACION"/>
    <n v="1850"/>
    <s v="A"/>
    <x v="43"/>
    <x v="43"/>
    <n v="5"/>
    <s v="GENERACIÓN DE CARGOS"/>
    <x v="1"/>
    <x v="1"/>
    <x v="85"/>
    <x v="85"/>
    <x v="0"/>
    <n v="3"/>
    <x v="1"/>
    <n v="696057"/>
  </r>
  <r>
    <n v="7055"/>
    <s v="Servicios Financieros"/>
    <s v="FACTURACION"/>
    <n v="501"/>
    <s v="A"/>
    <x v="22"/>
    <x v="22"/>
    <n v="2016"/>
    <s v="NEGOCIACIÓN DE DEUDA"/>
    <x v="2"/>
    <x v="2"/>
    <x v="29"/>
    <x v="29"/>
    <x v="0"/>
    <n v="1"/>
    <x v="2"/>
    <n v="6"/>
  </r>
  <r>
    <n v="7056"/>
    <s v="Servicios Financieros PROMIGAS"/>
    <s v="FACTURACION"/>
    <n v="1001"/>
    <s v="A"/>
    <x v="22"/>
    <x v="22"/>
    <n v="2016"/>
    <s v="NEGOCIACIÓN DE DEUDA"/>
    <x v="2"/>
    <x v="2"/>
    <x v="29"/>
    <x v="29"/>
    <x v="0"/>
    <n v="1"/>
    <x v="2"/>
    <n v="69"/>
  </r>
  <r>
    <n v="7055"/>
    <s v="Servicios Financieros"/>
    <s v="FACTURACION"/>
    <n v="1301"/>
    <s v="A"/>
    <x v="0"/>
    <x v="0"/>
    <n v="20"/>
    <s v="CLIENTES"/>
    <x v="0"/>
    <x v="0"/>
    <x v="43"/>
    <x v="43"/>
    <x v="0"/>
    <n v="1"/>
    <x v="0"/>
    <n v="3100000"/>
  </r>
  <r>
    <n v="7053"/>
    <s v="Brilla Seguros"/>
    <s v="FACTURACION"/>
    <n v="601"/>
    <s v="A"/>
    <x v="1"/>
    <x v="1"/>
    <n v="5"/>
    <s v="GENERACIÓN DE CARGOS"/>
    <x v="1"/>
    <x v="1"/>
    <x v="1"/>
    <x v="1"/>
    <x v="0"/>
    <n v="2"/>
    <x v="1"/>
    <n v="10160"/>
  </r>
  <r>
    <n v="7055"/>
    <s v="Servicios Financieros"/>
    <s v="FACTURACION"/>
    <n v="1103"/>
    <s v="A"/>
    <x v="0"/>
    <x v="0"/>
    <n v="20"/>
    <s v="CLIENTES"/>
    <x v="0"/>
    <x v="0"/>
    <x v="0"/>
    <x v="0"/>
    <x v="0"/>
    <n v="1"/>
    <x v="0"/>
    <n v="102998"/>
  </r>
  <r>
    <n v="7014"/>
    <s v="Gas"/>
    <s v="FACTURACION"/>
    <n v="8314"/>
    <s v="A"/>
    <x v="11"/>
    <x v="11"/>
    <n v="241"/>
    <s v="LEGA_ORDEN_MIGRA"/>
    <x v="5"/>
    <x v="5"/>
    <x v="13"/>
    <x v="13"/>
    <x v="0"/>
    <n v="2"/>
    <x v="0"/>
    <n v="121933"/>
  </r>
  <r>
    <n v="7053"/>
    <s v="Brilla Seguros"/>
    <s v="FACTURACION"/>
    <n v="701"/>
    <s v="A"/>
    <x v="24"/>
    <x v="24"/>
    <n v="20"/>
    <s v="CLIENTES"/>
    <x v="4"/>
    <x v="4"/>
    <x v="36"/>
    <x v="36"/>
    <x v="0"/>
    <n v="2"/>
    <x v="0"/>
    <n v="80400"/>
  </r>
  <r>
    <n v="7055"/>
    <s v="Servicios Financieros"/>
    <s v="FACTURACION"/>
    <n v="5474"/>
    <s v="A"/>
    <x v="0"/>
    <x v="0"/>
    <n v="20"/>
    <s v="CLIENTES"/>
    <x v="0"/>
    <x v="0"/>
    <x v="4"/>
    <x v="4"/>
    <x v="0"/>
    <n v="1"/>
    <x v="0"/>
    <n v="705999"/>
  </r>
  <r>
    <n v="7014"/>
    <s v="Gas"/>
    <s v="FACTURACION"/>
    <n v="8014"/>
    <s v="A"/>
    <x v="35"/>
    <x v="35"/>
    <n v="5"/>
    <s v="GENERACIÓN DE CARGOS"/>
    <x v="3"/>
    <x v="3"/>
    <x v="62"/>
    <x v="62"/>
    <x v="1"/>
    <n v="1"/>
    <x v="2"/>
    <n v="11701"/>
  </r>
  <r>
    <n v="7056"/>
    <s v="Servicios Financieros PROMIGAS"/>
    <s v="FACTURACION"/>
    <n v="112"/>
    <s v="A"/>
    <x v="7"/>
    <x v="7"/>
    <n v="5"/>
    <s v="GENERACIÓN DE CARGOS"/>
    <x v="3"/>
    <x v="3"/>
    <x v="34"/>
    <x v="34"/>
    <x v="0"/>
    <n v="2"/>
    <x v="2"/>
    <n v="695"/>
  </r>
  <r>
    <n v="7055"/>
    <s v="Servicios Financieros"/>
    <s v="FACTURACION"/>
    <n v="831"/>
    <s v="A"/>
    <x v="0"/>
    <x v="0"/>
    <n v="20"/>
    <s v="CLIENTES"/>
    <x v="0"/>
    <x v="0"/>
    <x v="72"/>
    <x v="72"/>
    <x v="0"/>
    <n v="1"/>
    <x v="0"/>
    <n v="1300000"/>
  </r>
  <r>
    <n v="7053"/>
    <s v="Brilla Seguros"/>
    <s v="FACTURACION"/>
    <n v="1499"/>
    <s v="A"/>
    <x v="1"/>
    <x v="1"/>
    <n v="5"/>
    <s v="GENERACIÓN DE CARGOS"/>
    <x v="1"/>
    <x v="1"/>
    <x v="1"/>
    <x v="1"/>
    <x v="0"/>
    <n v="2"/>
    <x v="1"/>
    <n v="6700"/>
  </r>
  <r>
    <n v="7056"/>
    <s v="Servicios Financieros PROMIGAS"/>
    <s v="FACTURACION"/>
    <n v="4616"/>
    <s v="A"/>
    <x v="10"/>
    <x v="10"/>
    <n v="5"/>
    <s v="GENERACIÓN DE CARGOS"/>
    <x v="1"/>
    <x v="1"/>
    <x v="12"/>
    <x v="12"/>
    <x v="0"/>
    <n v="1"/>
    <x v="1"/>
    <n v="115"/>
  </r>
  <r>
    <n v="7014"/>
    <s v="Gas"/>
    <s v="FACTURACION"/>
    <n v="8414"/>
    <s v="A"/>
    <x v="34"/>
    <x v="34"/>
    <n v="5"/>
    <s v="GENERACIÓN DE CARGOS"/>
    <x v="1"/>
    <x v="1"/>
    <x v="61"/>
    <x v="61"/>
    <x v="0"/>
    <n v="1"/>
    <x v="5"/>
    <n v="8"/>
  </r>
  <r>
    <n v="7056"/>
    <s v="Servicios Financieros PROMIGAS"/>
    <s v="FACTURACION"/>
    <n v="7214"/>
    <s v="A"/>
    <x v="0"/>
    <x v="0"/>
    <n v="5"/>
    <s v="GENERACIÓN DE CARGOS"/>
    <x v="1"/>
    <x v="1"/>
    <x v="4"/>
    <x v="4"/>
    <x v="0"/>
    <n v="2"/>
    <x v="1"/>
    <n v="31559"/>
  </r>
  <r>
    <n v="7014"/>
    <s v="Gas"/>
    <s v="FACTURACION"/>
    <n v="4844"/>
    <s v="A"/>
    <x v="17"/>
    <x v="17"/>
    <n v="5"/>
    <s v="GENERACIÓN DE CARGOS"/>
    <x v="1"/>
    <x v="1"/>
    <x v="42"/>
    <x v="42"/>
    <x v="0"/>
    <n v="2"/>
    <x v="5"/>
    <n v="1782"/>
  </r>
  <r>
    <n v="7014"/>
    <s v="Gas"/>
    <s v="FACTURACION"/>
    <n v="901"/>
    <s v="A"/>
    <x v="13"/>
    <x v="13"/>
    <n v="700"/>
    <s v="FINANCIACIÓN DE DEUDA"/>
    <x v="7"/>
    <x v="7"/>
    <x v="15"/>
    <x v="15"/>
    <x v="0"/>
    <n v="2"/>
    <x v="11"/>
    <n v="1770"/>
  </r>
  <r>
    <n v="7014"/>
    <s v="Gas"/>
    <s v="FACTURACION"/>
    <n v="1489"/>
    <s v="A"/>
    <x v="18"/>
    <x v="18"/>
    <n v="5"/>
    <s v="GENERACIÓN DE CARGOS"/>
    <x v="1"/>
    <x v="1"/>
    <x v="21"/>
    <x v="21"/>
    <x v="0"/>
    <n v="1"/>
    <x v="1"/>
    <n v="744419"/>
  </r>
  <r>
    <n v="7014"/>
    <s v="Gas"/>
    <s v="FACTURACION"/>
    <n v="1407"/>
    <s v="A"/>
    <x v="3"/>
    <x v="3"/>
    <n v="5"/>
    <s v="GENERACIÓN DE CARGOS"/>
    <x v="3"/>
    <x v="3"/>
    <x v="3"/>
    <x v="3"/>
    <x v="0"/>
    <n v="1"/>
    <x v="2"/>
    <n v="63857"/>
  </r>
  <r>
    <n v="7014"/>
    <s v="Gas"/>
    <s v="FACTURACION"/>
    <n v="1401"/>
    <s v="A"/>
    <x v="9"/>
    <x v="9"/>
    <n v="5"/>
    <s v="GENERACIÓN DE CARGOS"/>
    <x v="1"/>
    <x v="1"/>
    <x v="27"/>
    <x v="27"/>
    <x v="0"/>
    <n v="2"/>
    <x v="1"/>
    <n v="393"/>
  </r>
  <r>
    <n v="7014"/>
    <s v="Gas"/>
    <s v="FACTURACION"/>
    <n v="3528"/>
    <s v="A"/>
    <x v="3"/>
    <x v="3"/>
    <n v="5"/>
    <s v="GENERACIÓN DE CARGOS"/>
    <x v="3"/>
    <x v="3"/>
    <x v="3"/>
    <x v="3"/>
    <x v="0"/>
    <n v="1"/>
    <x v="2"/>
    <n v="45391"/>
  </r>
  <r>
    <n v="7014"/>
    <s v="Gas"/>
    <s v="FACTURACION"/>
    <n v="3528"/>
    <s v="A"/>
    <x v="4"/>
    <x v="4"/>
    <n v="5"/>
    <s v="GENERACIÓN DE CARGOS"/>
    <x v="1"/>
    <x v="1"/>
    <x v="6"/>
    <x v="6"/>
    <x v="0"/>
    <n v="1"/>
    <x v="1"/>
    <n v="1321"/>
  </r>
  <r>
    <n v="7014"/>
    <s v="Gas"/>
    <s v="FACTURACION"/>
    <n v="3512"/>
    <s v="A"/>
    <x v="16"/>
    <x v="16"/>
    <n v="5"/>
    <s v="GENERACIÓN DE CARGOS"/>
    <x v="1"/>
    <x v="1"/>
    <x v="19"/>
    <x v="19"/>
    <x v="0"/>
    <n v="1"/>
    <x v="1"/>
    <n v="135826"/>
  </r>
  <r>
    <n v="7014"/>
    <s v="Gas"/>
    <s v="FACTURACION"/>
    <n v="3914"/>
    <s v="A"/>
    <x v="3"/>
    <x v="3"/>
    <n v="2016"/>
    <s v="NEGOCIACIÓN DE DEUDA"/>
    <x v="2"/>
    <x v="2"/>
    <x v="3"/>
    <x v="3"/>
    <x v="0"/>
    <n v="1"/>
    <x v="2"/>
    <n v="844"/>
  </r>
  <r>
    <n v="7014"/>
    <s v="Gas"/>
    <s v="FACTURACION"/>
    <n v="706"/>
    <s v="A"/>
    <x v="7"/>
    <x v="7"/>
    <n v="2016"/>
    <s v="NEGOCIACIÓN DE DEUDA"/>
    <x v="2"/>
    <x v="2"/>
    <x v="9"/>
    <x v="9"/>
    <x v="0"/>
    <n v="1"/>
    <x v="2"/>
    <n v="6980"/>
  </r>
  <r>
    <n v="7014"/>
    <s v="Gas"/>
    <s v="FACTURACION"/>
    <n v="1507"/>
    <s v="A"/>
    <x v="20"/>
    <x v="20"/>
    <n v="5"/>
    <s v="GENERACIÓN DE CARGOS"/>
    <x v="3"/>
    <x v="3"/>
    <x v="26"/>
    <x v="26"/>
    <x v="0"/>
    <n v="1"/>
    <x v="2"/>
    <n v="165862"/>
  </r>
  <r>
    <n v="7055"/>
    <s v="Servicios Financieros"/>
    <s v="FACTURACION"/>
    <n v="1507"/>
    <s v="A"/>
    <x v="10"/>
    <x v="10"/>
    <n v="5"/>
    <s v="GENERACIÓN DE CARGOS"/>
    <x v="3"/>
    <x v="3"/>
    <x v="12"/>
    <x v="12"/>
    <x v="0"/>
    <n v="2"/>
    <x v="2"/>
    <n v="954"/>
  </r>
  <r>
    <n v="7014"/>
    <s v="Gas"/>
    <s v="FACTURACION"/>
    <n v="1539"/>
    <s v="A"/>
    <x v="20"/>
    <x v="20"/>
    <n v="5"/>
    <s v="GENERACIÓN DE CARGOS"/>
    <x v="3"/>
    <x v="3"/>
    <x v="26"/>
    <x v="26"/>
    <x v="0"/>
    <n v="1"/>
    <x v="2"/>
    <n v="77966"/>
  </r>
  <r>
    <n v="7055"/>
    <s v="Servicios Financieros"/>
    <s v="FACTURACION"/>
    <n v="4997"/>
    <s v="A"/>
    <x v="0"/>
    <x v="0"/>
    <n v="20"/>
    <s v="CLIENTES"/>
    <x v="0"/>
    <x v="0"/>
    <x v="39"/>
    <x v="39"/>
    <x v="0"/>
    <n v="1"/>
    <x v="0"/>
    <n v="2054999"/>
  </r>
  <r>
    <n v="7014"/>
    <s v="Gas"/>
    <s v="FACTURACION"/>
    <n v="806"/>
    <s v="A"/>
    <x v="23"/>
    <x v="23"/>
    <n v="2038"/>
    <s v="API PARA EL REGISTRO DE CARGO A FACTURAR."/>
    <x v="2"/>
    <x v="2"/>
    <x v="31"/>
    <x v="31"/>
    <x v="0"/>
    <n v="1"/>
    <x v="0"/>
    <n v="13159600"/>
  </r>
  <r>
    <n v="7014"/>
    <s v="Gas"/>
    <s v="FACTURACION"/>
    <n v="3640"/>
    <s v="A"/>
    <x v="8"/>
    <x v="8"/>
    <n v="5"/>
    <s v="GENERACIÓN DE CARGOS"/>
    <x v="3"/>
    <x v="3"/>
    <x v="10"/>
    <x v="10"/>
    <x v="0"/>
    <n v="1"/>
    <x v="4"/>
    <n v="2566"/>
  </r>
  <r>
    <n v="7014"/>
    <s v="Gas"/>
    <s v="FACTURACION"/>
    <n v="1601"/>
    <s v="A"/>
    <x v="9"/>
    <x v="9"/>
    <n v="5"/>
    <s v="GENERACIÓN DE CARGOS"/>
    <x v="1"/>
    <x v="1"/>
    <x v="27"/>
    <x v="27"/>
    <x v="0"/>
    <n v="1"/>
    <x v="1"/>
    <n v="551999"/>
  </r>
  <r>
    <n v="7014"/>
    <s v="Gas"/>
    <s v="FACTURACION"/>
    <n v="7224"/>
    <s v="A"/>
    <x v="3"/>
    <x v="3"/>
    <n v="5"/>
    <s v="GENERACIÓN DE CARGOS"/>
    <x v="3"/>
    <x v="3"/>
    <x v="3"/>
    <x v="3"/>
    <x v="0"/>
    <n v="1"/>
    <x v="2"/>
    <n v="48797"/>
  </r>
  <r>
    <n v="7014"/>
    <s v="Gas"/>
    <s v="FACTURACION"/>
    <n v="3842"/>
    <s v="A"/>
    <x v="17"/>
    <x v="17"/>
    <n v="5"/>
    <s v="GENERACIÓN DE CARGOS"/>
    <x v="1"/>
    <x v="1"/>
    <x v="20"/>
    <x v="20"/>
    <x v="0"/>
    <n v="1"/>
    <x v="1"/>
    <n v="86067"/>
  </r>
  <r>
    <n v="7014"/>
    <s v="Gas"/>
    <s v="FACTURACION"/>
    <n v="7370"/>
    <s v="A"/>
    <x v="3"/>
    <x v="3"/>
    <n v="5"/>
    <s v="GENERACIÓN DE CARGOS"/>
    <x v="3"/>
    <x v="3"/>
    <x v="3"/>
    <x v="3"/>
    <x v="0"/>
    <n v="1"/>
    <x v="2"/>
    <n v="17175"/>
  </r>
  <r>
    <n v="7014"/>
    <s v="Gas"/>
    <s v="FACTURACION"/>
    <n v="1601"/>
    <s v="A"/>
    <x v="20"/>
    <x v="20"/>
    <n v="5"/>
    <s v="GENERACIÓN DE CARGOS"/>
    <x v="3"/>
    <x v="3"/>
    <x v="26"/>
    <x v="26"/>
    <x v="0"/>
    <n v="2"/>
    <x v="2"/>
    <n v="8520"/>
  </r>
  <r>
    <n v="7014"/>
    <s v="Gas"/>
    <s v="FACTURACION"/>
    <n v="7370"/>
    <s v="A"/>
    <x v="16"/>
    <x v="16"/>
    <n v="5"/>
    <s v="GENERACIÓN DE CARGOS"/>
    <x v="1"/>
    <x v="1"/>
    <x v="19"/>
    <x v="19"/>
    <x v="0"/>
    <n v="1"/>
    <x v="1"/>
    <n v="121637"/>
  </r>
  <r>
    <n v="7014"/>
    <s v="Gas"/>
    <s v="FACTURACION"/>
    <n v="7370"/>
    <s v="A"/>
    <x v="4"/>
    <x v="4"/>
    <n v="5"/>
    <s v="GENERACIÓN DE CARGOS"/>
    <x v="1"/>
    <x v="1"/>
    <x v="6"/>
    <x v="6"/>
    <x v="0"/>
    <n v="1"/>
    <x v="1"/>
    <n v="1532"/>
  </r>
  <r>
    <n v="7014"/>
    <s v="Gas"/>
    <s v="FACTURACION"/>
    <n v="7370"/>
    <s v="A"/>
    <x v="11"/>
    <x v="11"/>
    <n v="5"/>
    <s v="GENERACIÓN DE CARGOS"/>
    <x v="1"/>
    <x v="1"/>
    <x v="24"/>
    <x v="24"/>
    <x v="0"/>
    <n v="1"/>
    <x v="1"/>
    <n v="3094"/>
  </r>
  <r>
    <n v="7014"/>
    <s v="Gas"/>
    <s v="FACTURACION"/>
    <n v="8814"/>
    <s v="A"/>
    <x v="3"/>
    <x v="3"/>
    <n v="2016"/>
    <s v="NEGOCIACIÓN DE DEUDA"/>
    <x v="2"/>
    <x v="2"/>
    <x v="3"/>
    <x v="3"/>
    <x v="0"/>
    <n v="1"/>
    <x v="2"/>
    <n v="5665"/>
  </r>
  <r>
    <n v="7056"/>
    <s v="Servicios Financieros PROMIGAS"/>
    <s v="FACTURACION"/>
    <n v="3783"/>
    <s v="A"/>
    <x v="12"/>
    <x v="12"/>
    <n v="5"/>
    <s v="GENERACIÓN DE CARGOS"/>
    <x v="1"/>
    <x v="1"/>
    <x v="14"/>
    <x v="14"/>
    <x v="0"/>
    <n v="2"/>
    <x v="1"/>
    <n v="618"/>
  </r>
  <r>
    <n v="7014"/>
    <s v="Gas"/>
    <s v="FACTURACION"/>
    <n v="3774"/>
    <s v="A"/>
    <x v="15"/>
    <x v="15"/>
    <n v="5"/>
    <s v="GENERACIÓN DE CARGOS"/>
    <x v="3"/>
    <x v="3"/>
    <x v="18"/>
    <x v="18"/>
    <x v="0"/>
    <n v="1"/>
    <x v="2"/>
    <n v="317"/>
  </r>
  <r>
    <n v="7014"/>
    <s v="Gas"/>
    <s v="FACTURACION"/>
    <n v="3702"/>
    <s v="A"/>
    <x v="11"/>
    <x v="11"/>
    <n v="5"/>
    <s v="GENERACIÓN DE CARGOS"/>
    <x v="1"/>
    <x v="1"/>
    <x v="13"/>
    <x v="13"/>
    <x v="0"/>
    <n v="1"/>
    <x v="1"/>
    <n v="17389"/>
  </r>
  <r>
    <n v="7056"/>
    <s v="Servicios Financieros PROMIGAS"/>
    <s v="FACTURACION"/>
    <n v="5302"/>
    <s v="A"/>
    <x v="22"/>
    <x v="22"/>
    <n v="2016"/>
    <s v="NEGOCIACIÓN DE DEUDA"/>
    <x v="2"/>
    <x v="2"/>
    <x v="29"/>
    <x v="29"/>
    <x v="0"/>
    <n v="1"/>
    <x v="2"/>
    <n v="123"/>
  </r>
  <r>
    <n v="7014"/>
    <s v="Gas"/>
    <s v="FACTURACION"/>
    <n v="401"/>
    <s v="A"/>
    <x v="13"/>
    <x v="13"/>
    <n v="2016"/>
    <s v="NEGOCIACIÓN DE DEUDA"/>
    <x v="2"/>
    <x v="2"/>
    <x v="15"/>
    <x v="15"/>
    <x v="0"/>
    <n v="1"/>
    <x v="2"/>
    <n v="231"/>
  </r>
  <r>
    <n v="7014"/>
    <s v="Gas"/>
    <s v="FACTURACION"/>
    <n v="3840"/>
    <s v="A"/>
    <x v="33"/>
    <x v="33"/>
    <n v="5"/>
    <s v="GENERACIÓN DE CARGOS"/>
    <x v="1"/>
    <x v="1"/>
    <x v="60"/>
    <x v="60"/>
    <x v="0"/>
    <n v="1"/>
    <x v="1"/>
    <n v="29055"/>
  </r>
  <r>
    <n v="7056"/>
    <s v="Servicios Financieros PROMIGAS"/>
    <s v="FACTURACION"/>
    <n v="112"/>
    <s v="A"/>
    <x v="7"/>
    <x v="7"/>
    <n v="2016"/>
    <s v="NEGOCIACIÓN DE DEUDA"/>
    <x v="2"/>
    <x v="2"/>
    <x v="34"/>
    <x v="34"/>
    <x v="0"/>
    <n v="1"/>
    <x v="2"/>
    <n v="4315"/>
  </r>
  <r>
    <n v="7014"/>
    <s v="Gas"/>
    <s v="FACTURACION"/>
    <n v="1601"/>
    <s v="A"/>
    <x v="19"/>
    <x v="19"/>
    <n v="5"/>
    <s v="GENERACIÓN DE CARGOS"/>
    <x v="1"/>
    <x v="1"/>
    <x v="25"/>
    <x v="25"/>
    <x v="0"/>
    <n v="2"/>
    <x v="1"/>
    <n v="585568"/>
  </r>
  <r>
    <n v="7055"/>
    <s v="Servicios Financieros"/>
    <s v="FACTURACION"/>
    <n v="406"/>
    <s v="A"/>
    <x v="0"/>
    <x v="0"/>
    <n v="20"/>
    <s v="CLIENTES"/>
    <x v="0"/>
    <x v="0"/>
    <x v="5"/>
    <x v="5"/>
    <x v="0"/>
    <n v="1"/>
    <x v="0"/>
    <n v="3616034"/>
  </r>
  <r>
    <n v="7014"/>
    <s v="Gas"/>
    <s v="FACTURACION"/>
    <n v="7610"/>
    <s v="A"/>
    <x v="7"/>
    <x v="7"/>
    <n v="5"/>
    <s v="GENERACIÓN DE CARGOS"/>
    <x v="3"/>
    <x v="3"/>
    <x v="9"/>
    <x v="9"/>
    <x v="0"/>
    <n v="1"/>
    <x v="2"/>
    <n v="10833"/>
  </r>
  <r>
    <n v="7014"/>
    <s v="Gas"/>
    <s v="FACTURACION"/>
    <n v="7524"/>
    <s v="A"/>
    <x v="17"/>
    <x v="17"/>
    <n v="5"/>
    <s v="GENERACIÓN DE CARGOS"/>
    <x v="1"/>
    <x v="1"/>
    <x v="42"/>
    <x v="42"/>
    <x v="0"/>
    <n v="1"/>
    <x v="5"/>
    <n v="3076073"/>
  </r>
  <r>
    <n v="7053"/>
    <s v="Brilla Seguros"/>
    <s v="FACTURACION"/>
    <n v="1701"/>
    <s v="A"/>
    <x v="1"/>
    <x v="1"/>
    <n v="5"/>
    <s v="GENERACIÓN DE CARGOS"/>
    <x v="1"/>
    <x v="1"/>
    <x v="1"/>
    <x v="1"/>
    <x v="0"/>
    <n v="1"/>
    <x v="1"/>
    <n v="44833106"/>
  </r>
  <r>
    <n v="7014"/>
    <s v="Gas"/>
    <s v="FACTURACION"/>
    <n v="4059"/>
    <s v="A"/>
    <x v="15"/>
    <x v="15"/>
    <n v="5"/>
    <s v="GENERACIÓN DE CARGOS"/>
    <x v="3"/>
    <x v="3"/>
    <x v="18"/>
    <x v="18"/>
    <x v="0"/>
    <n v="1"/>
    <x v="2"/>
    <n v="65"/>
  </r>
  <r>
    <n v="7014"/>
    <s v="Gas"/>
    <s v="FACTURACION"/>
    <n v="4002"/>
    <s v="A"/>
    <x v="9"/>
    <x v="9"/>
    <n v="5"/>
    <s v="GENERACIÓN DE CARGOS"/>
    <x v="1"/>
    <x v="1"/>
    <x v="47"/>
    <x v="47"/>
    <x v="0"/>
    <n v="1"/>
    <x v="1"/>
    <n v="25208"/>
  </r>
  <r>
    <n v="7014"/>
    <s v="Gas"/>
    <s v="FACTURACION"/>
    <n v="4061"/>
    <s v="A"/>
    <x v="18"/>
    <x v="18"/>
    <n v="5"/>
    <s v="GENERACIÓN DE CARGOS"/>
    <x v="1"/>
    <x v="1"/>
    <x v="35"/>
    <x v="35"/>
    <x v="0"/>
    <n v="1"/>
    <x v="1"/>
    <n v="1829"/>
  </r>
  <r>
    <n v="7014"/>
    <s v="Gas"/>
    <s v="FACTURACION"/>
    <n v="199"/>
    <s v="A"/>
    <x v="7"/>
    <x v="7"/>
    <n v="5"/>
    <s v="GENERACIÓN DE CARGOS"/>
    <x v="3"/>
    <x v="3"/>
    <x v="22"/>
    <x v="22"/>
    <x v="0"/>
    <n v="1"/>
    <x v="2"/>
    <n v="21856"/>
  </r>
  <r>
    <n v="7014"/>
    <s v="Gas"/>
    <s v="FACTURACION"/>
    <n v="7613"/>
    <s v="A"/>
    <x v="19"/>
    <x v="19"/>
    <n v="5"/>
    <s v="GENERACIÓN DE CARGOS"/>
    <x v="1"/>
    <x v="1"/>
    <x v="25"/>
    <x v="25"/>
    <x v="0"/>
    <n v="1"/>
    <x v="1"/>
    <n v="427618"/>
  </r>
  <r>
    <n v="7014"/>
    <s v="Gas"/>
    <s v="FACTURACION"/>
    <n v="4002"/>
    <s v="A"/>
    <x v="5"/>
    <x v="5"/>
    <n v="5"/>
    <s v="GENERACIÓN DE CARGOS"/>
    <x v="1"/>
    <x v="1"/>
    <x v="7"/>
    <x v="7"/>
    <x v="0"/>
    <n v="1"/>
    <x v="1"/>
    <n v="2709"/>
  </r>
  <r>
    <n v="7014"/>
    <s v="Gas"/>
    <s v="FACTURACION"/>
    <n v="4079"/>
    <s v="A"/>
    <x v="9"/>
    <x v="9"/>
    <n v="5"/>
    <s v="GENERACIÓN DE CARGOS"/>
    <x v="1"/>
    <x v="1"/>
    <x v="11"/>
    <x v="11"/>
    <x v="0"/>
    <n v="1"/>
    <x v="1"/>
    <n v="299541"/>
  </r>
  <r>
    <n v="7014"/>
    <s v="Gas"/>
    <s v="FACTURACION"/>
    <n v="108"/>
    <s v="A"/>
    <x v="3"/>
    <x v="3"/>
    <n v="5"/>
    <s v="GENERACIÓN DE CARGOS"/>
    <x v="3"/>
    <x v="3"/>
    <x v="3"/>
    <x v="3"/>
    <x v="0"/>
    <n v="1"/>
    <x v="2"/>
    <n v="499393"/>
  </r>
  <r>
    <n v="7014"/>
    <s v="Gas"/>
    <s v="FACTURACION"/>
    <n v="108"/>
    <s v="A"/>
    <x v="9"/>
    <x v="9"/>
    <n v="5"/>
    <s v="GENERACIÓN DE CARGOS"/>
    <x v="1"/>
    <x v="1"/>
    <x v="11"/>
    <x v="11"/>
    <x v="0"/>
    <n v="1"/>
    <x v="1"/>
    <n v="2243347"/>
  </r>
  <r>
    <n v="7014"/>
    <s v="Gas"/>
    <s v="FACTURACION"/>
    <n v="7414"/>
    <s v="A"/>
    <x v="9"/>
    <x v="9"/>
    <n v="5"/>
    <s v="GENERACIÓN DE CARGOS"/>
    <x v="1"/>
    <x v="1"/>
    <x v="23"/>
    <x v="23"/>
    <x v="0"/>
    <n v="2"/>
    <x v="1"/>
    <n v="3777"/>
  </r>
  <r>
    <n v="7014"/>
    <s v="Gas"/>
    <s v="FACTURACION"/>
    <n v="7714"/>
    <s v="A"/>
    <x v="5"/>
    <x v="5"/>
    <n v="5"/>
    <s v="GENERACIÓN DE CARGOS"/>
    <x v="3"/>
    <x v="3"/>
    <x v="7"/>
    <x v="7"/>
    <x v="0"/>
    <n v="1"/>
    <x v="3"/>
    <n v="51095596"/>
  </r>
  <r>
    <n v="7014"/>
    <s v="Gas"/>
    <s v="FACTURACION"/>
    <n v="7717"/>
    <s v="A"/>
    <x v="15"/>
    <x v="15"/>
    <n v="5"/>
    <s v="GENERACIÓN DE CARGOS"/>
    <x v="3"/>
    <x v="3"/>
    <x v="18"/>
    <x v="18"/>
    <x v="0"/>
    <n v="1"/>
    <x v="2"/>
    <n v="200"/>
  </r>
  <r>
    <n v="7014"/>
    <s v="Gas"/>
    <s v="FACTURACION"/>
    <n v="7714"/>
    <s v="A"/>
    <x v="16"/>
    <x v="16"/>
    <n v="5"/>
    <s v="GENERACIÓN DE CARGOS"/>
    <x v="1"/>
    <x v="1"/>
    <x v="19"/>
    <x v="19"/>
    <x v="0"/>
    <n v="2"/>
    <x v="1"/>
    <n v="286411"/>
  </r>
  <r>
    <n v="7014"/>
    <s v="Gas"/>
    <s v="FACTURACION"/>
    <n v="4157"/>
    <s v="A"/>
    <x v="17"/>
    <x v="17"/>
    <n v="5"/>
    <s v="GENERACIÓN DE CARGOS"/>
    <x v="1"/>
    <x v="1"/>
    <x v="20"/>
    <x v="20"/>
    <x v="0"/>
    <n v="1"/>
    <x v="1"/>
    <n v="72052"/>
  </r>
  <r>
    <n v="7014"/>
    <s v="Gas"/>
    <s v="FACTURACION"/>
    <n v="7820"/>
    <s v="A"/>
    <x v="5"/>
    <x v="5"/>
    <n v="5"/>
    <s v="GENERACIÓN DE CARGOS"/>
    <x v="3"/>
    <x v="3"/>
    <x v="7"/>
    <x v="7"/>
    <x v="1"/>
    <n v="1"/>
    <x v="3"/>
    <n v="3643"/>
  </r>
  <r>
    <n v="7056"/>
    <s v="Servicios Financieros PROMIGAS"/>
    <s v="FACTURACION"/>
    <n v="7714"/>
    <s v="A"/>
    <x v="10"/>
    <x v="10"/>
    <n v="5"/>
    <s v="GENERACIÓN DE CARGOS"/>
    <x v="3"/>
    <x v="3"/>
    <x v="12"/>
    <x v="12"/>
    <x v="0"/>
    <n v="1"/>
    <x v="2"/>
    <n v="92666"/>
  </r>
  <r>
    <n v="7053"/>
    <s v="Brilla Seguros"/>
    <s v="FACTURACION"/>
    <n v="7820"/>
    <s v="A"/>
    <x v="1"/>
    <x v="1"/>
    <n v="5"/>
    <s v="GENERACIÓN DE CARGOS"/>
    <x v="1"/>
    <x v="1"/>
    <x v="1"/>
    <x v="1"/>
    <x v="0"/>
    <n v="1"/>
    <x v="1"/>
    <n v="906136"/>
  </r>
  <r>
    <n v="7014"/>
    <s v="Gas"/>
    <s v="FACTURACION"/>
    <n v="208"/>
    <s v="A"/>
    <x v="2"/>
    <x v="2"/>
    <n v="5"/>
    <s v="GENERACIÓN DE CARGOS"/>
    <x v="1"/>
    <x v="1"/>
    <x v="2"/>
    <x v="2"/>
    <x v="0"/>
    <n v="2"/>
    <x v="1"/>
    <n v="29592"/>
  </r>
  <r>
    <n v="7014"/>
    <s v="Gas"/>
    <s v="FACTURACION"/>
    <n v="308"/>
    <s v="A"/>
    <x v="7"/>
    <x v="7"/>
    <n v="5"/>
    <s v="GENERACIÓN DE CARGOS"/>
    <x v="3"/>
    <x v="3"/>
    <x v="22"/>
    <x v="22"/>
    <x v="0"/>
    <n v="1"/>
    <x v="2"/>
    <n v="131326"/>
  </r>
  <r>
    <n v="7055"/>
    <s v="Servicios Financieros"/>
    <s v="FACTURACION"/>
    <n v="7314"/>
    <s v="A"/>
    <x v="0"/>
    <x v="0"/>
    <n v="20"/>
    <s v="CLIENTES"/>
    <x v="0"/>
    <x v="0"/>
    <x v="32"/>
    <x v="32"/>
    <x v="0"/>
    <n v="1"/>
    <x v="0"/>
    <n v="1898999"/>
  </r>
  <r>
    <n v="7055"/>
    <s v="Servicios Financieros"/>
    <s v="FACTURACION"/>
    <n v="7114"/>
    <s v="A"/>
    <x v="0"/>
    <x v="0"/>
    <n v="20"/>
    <s v="CLIENTES"/>
    <x v="0"/>
    <x v="0"/>
    <x v="41"/>
    <x v="41"/>
    <x v="0"/>
    <n v="1"/>
    <x v="0"/>
    <n v="2670540"/>
  </r>
  <r>
    <n v="7014"/>
    <s v="Gas"/>
    <s v="FACTURACION"/>
    <n v="4204"/>
    <s v="A"/>
    <x v="3"/>
    <x v="3"/>
    <n v="5"/>
    <s v="GENERACIÓN DE CARGOS"/>
    <x v="3"/>
    <x v="3"/>
    <x v="3"/>
    <x v="3"/>
    <x v="0"/>
    <n v="2"/>
    <x v="2"/>
    <n v="27002"/>
  </r>
  <r>
    <n v="7014"/>
    <s v="Gas"/>
    <s v="FACTURACION"/>
    <n v="353"/>
    <s v="A"/>
    <x v="7"/>
    <x v="7"/>
    <n v="5"/>
    <s v="GENERACIÓN DE CARGOS"/>
    <x v="3"/>
    <x v="3"/>
    <x v="9"/>
    <x v="9"/>
    <x v="0"/>
    <n v="1"/>
    <x v="2"/>
    <n v="56381"/>
  </r>
  <r>
    <n v="7014"/>
    <s v="Gas"/>
    <s v="FACTURACION"/>
    <n v="353"/>
    <s v="A"/>
    <x v="33"/>
    <x v="33"/>
    <n v="5"/>
    <s v="GENERACIÓN DE CARGOS"/>
    <x v="1"/>
    <x v="1"/>
    <x v="60"/>
    <x v="60"/>
    <x v="0"/>
    <n v="1"/>
    <x v="1"/>
    <n v="4741"/>
  </r>
  <r>
    <n v="7055"/>
    <s v="Servicios Financieros"/>
    <s v="FACTURACION"/>
    <n v="701"/>
    <s v="A"/>
    <x v="0"/>
    <x v="0"/>
    <n v="20"/>
    <s v="CLIENTES"/>
    <x v="0"/>
    <x v="0"/>
    <x v="0"/>
    <x v="0"/>
    <x v="0"/>
    <n v="1"/>
    <x v="0"/>
    <n v="1112458"/>
  </r>
  <r>
    <n v="7014"/>
    <s v="Gas"/>
    <s v="FACTURACION"/>
    <n v="401"/>
    <s v="A"/>
    <x v="15"/>
    <x v="15"/>
    <n v="286"/>
    <s v="MIGRA"/>
    <x v="2"/>
    <x v="2"/>
    <x v="18"/>
    <x v="18"/>
    <x v="0"/>
    <n v="1"/>
    <x v="0"/>
    <n v="106880"/>
  </r>
  <r>
    <n v="7014"/>
    <s v="Gas"/>
    <s v="FACTURACION"/>
    <n v="4204"/>
    <s v="A"/>
    <x v="18"/>
    <x v="18"/>
    <n v="5"/>
    <s v="GENERACIÓN DE CARGOS"/>
    <x v="1"/>
    <x v="1"/>
    <x v="21"/>
    <x v="21"/>
    <x v="0"/>
    <n v="1"/>
    <x v="1"/>
    <n v="2007404"/>
  </r>
  <r>
    <n v="7055"/>
    <s v="Servicios Financieros"/>
    <s v="FACTURACION"/>
    <n v="901"/>
    <s v="A"/>
    <x v="0"/>
    <x v="0"/>
    <n v="20"/>
    <s v="CLIENTES"/>
    <x v="0"/>
    <x v="0"/>
    <x v="39"/>
    <x v="39"/>
    <x v="0"/>
    <n v="1"/>
    <x v="0"/>
    <n v="7724055"/>
  </r>
  <r>
    <n v="7014"/>
    <s v="Gas"/>
    <s v="FACTURACION"/>
    <n v="4344"/>
    <s v="A"/>
    <x v="5"/>
    <x v="5"/>
    <n v="5"/>
    <s v="GENERACIÓN DE CARGOS"/>
    <x v="1"/>
    <x v="1"/>
    <x v="7"/>
    <x v="7"/>
    <x v="0"/>
    <n v="1"/>
    <x v="1"/>
    <n v="1238"/>
  </r>
  <r>
    <n v="7014"/>
    <s v="Gas"/>
    <s v="FACTURACION"/>
    <n v="301"/>
    <s v="A"/>
    <x v="21"/>
    <x v="21"/>
    <n v="5"/>
    <s v="GENERACIÓN DE CARGOS"/>
    <x v="3"/>
    <x v="3"/>
    <x v="28"/>
    <x v="28"/>
    <x v="1"/>
    <n v="1"/>
    <x v="6"/>
    <n v="6064"/>
  </r>
  <r>
    <n v="7014"/>
    <s v="Gas"/>
    <s v="FACTURACION"/>
    <n v="4330"/>
    <s v="A"/>
    <x v="14"/>
    <x v="14"/>
    <n v="5"/>
    <s v="GENERACIÓN DE CARGOS"/>
    <x v="1"/>
    <x v="1"/>
    <x v="16"/>
    <x v="16"/>
    <x v="0"/>
    <n v="1"/>
    <x v="5"/>
    <n v="4092970"/>
  </r>
  <r>
    <n v="7014"/>
    <s v="Gas"/>
    <s v="FACTURACION"/>
    <n v="1203"/>
    <s v="A"/>
    <x v="7"/>
    <x v="7"/>
    <n v="2016"/>
    <s v="NEGOCIACIÓN DE DEUDA"/>
    <x v="2"/>
    <x v="2"/>
    <x v="9"/>
    <x v="9"/>
    <x v="0"/>
    <n v="1"/>
    <x v="2"/>
    <n v="2214"/>
  </r>
  <r>
    <n v="7014"/>
    <s v="Gas"/>
    <s v="FACTURACION"/>
    <n v="4079"/>
    <s v="A"/>
    <x v="3"/>
    <x v="3"/>
    <n v="2016"/>
    <s v="NEGOCIACIÓN DE DEUDA"/>
    <x v="2"/>
    <x v="2"/>
    <x v="3"/>
    <x v="3"/>
    <x v="0"/>
    <n v="1"/>
    <x v="2"/>
    <n v="1141"/>
  </r>
  <r>
    <n v="7056"/>
    <s v="Servicios Financieros PROMIGAS"/>
    <s v="FACTURACION"/>
    <n v="4304"/>
    <s v="A"/>
    <x v="10"/>
    <x v="10"/>
    <n v="5"/>
    <s v="GENERACIÓN DE CARGOS"/>
    <x v="1"/>
    <x v="1"/>
    <x v="12"/>
    <x v="12"/>
    <x v="0"/>
    <n v="1"/>
    <x v="1"/>
    <n v="229"/>
  </r>
  <r>
    <n v="7014"/>
    <s v="Gas"/>
    <s v="FACTURACION"/>
    <n v="306"/>
    <s v="A"/>
    <x v="3"/>
    <x v="3"/>
    <n v="5"/>
    <s v="GENERACIÓN DE CARGOS"/>
    <x v="1"/>
    <x v="1"/>
    <x v="3"/>
    <x v="3"/>
    <x v="0"/>
    <n v="1"/>
    <x v="1"/>
    <n v="67"/>
  </r>
  <r>
    <n v="7014"/>
    <s v="Gas"/>
    <s v="FACTURACION"/>
    <n v="4402"/>
    <s v="A"/>
    <x v="15"/>
    <x v="15"/>
    <n v="5"/>
    <s v="GENERACIÓN DE CARGOS"/>
    <x v="3"/>
    <x v="3"/>
    <x v="18"/>
    <x v="18"/>
    <x v="0"/>
    <n v="2"/>
    <x v="2"/>
    <n v="2157"/>
  </r>
  <r>
    <n v="7014"/>
    <s v="Gas"/>
    <s v="FACTURACION"/>
    <n v="4452"/>
    <s v="A"/>
    <x v="20"/>
    <x v="20"/>
    <n v="5"/>
    <s v="GENERACIÓN DE CARGOS"/>
    <x v="3"/>
    <x v="3"/>
    <x v="26"/>
    <x v="26"/>
    <x v="0"/>
    <n v="1"/>
    <x v="2"/>
    <n v="94481"/>
  </r>
  <r>
    <n v="7014"/>
    <s v="Gas"/>
    <s v="FACTURACION"/>
    <n v="4452"/>
    <s v="A"/>
    <x v="18"/>
    <x v="18"/>
    <n v="5"/>
    <s v="GENERACIÓN DE CARGOS"/>
    <x v="1"/>
    <x v="1"/>
    <x v="21"/>
    <x v="21"/>
    <x v="0"/>
    <n v="1"/>
    <x v="1"/>
    <n v="1771790"/>
  </r>
  <r>
    <n v="7056"/>
    <s v="Servicios Financieros PROMIGAS"/>
    <s v="FACTURACION"/>
    <n v="1607"/>
    <s v="A"/>
    <x v="22"/>
    <x v="22"/>
    <n v="2016"/>
    <s v="NEGOCIACIÓN DE DEUDA"/>
    <x v="2"/>
    <x v="2"/>
    <x v="29"/>
    <x v="29"/>
    <x v="0"/>
    <n v="1"/>
    <x v="2"/>
    <n v="44"/>
  </r>
  <r>
    <n v="7014"/>
    <s v="Gas"/>
    <s v="FACTURACION"/>
    <n v="4997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4504"/>
    <s v="A"/>
    <x v="18"/>
    <x v="18"/>
    <n v="5"/>
    <s v="GENERACIÓN DE CARGOS"/>
    <x v="1"/>
    <x v="1"/>
    <x v="35"/>
    <x v="35"/>
    <x v="0"/>
    <n v="1"/>
    <x v="1"/>
    <n v="1819809"/>
  </r>
  <r>
    <n v="7014"/>
    <s v="Gas"/>
    <s v="FACTURACION"/>
    <n v="8098"/>
    <s v="A"/>
    <x v="9"/>
    <x v="9"/>
    <n v="5"/>
    <s v="GENERACIÓN DE CARGOS"/>
    <x v="1"/>
    <x v="1"/>
    <x v="23"/>
    <x v="23"/>
    <x v="0"/>
    <n v="1"/>
    <x v="1"/>
    <n v="29765"/>
  </r>
  <r>
    <n v="7056"/>
    <s v="Servicios Financieros PROMIGAS"/>
    <s v="FACTURACION"/>
    <n v="4504"/>
    <s v="A"/>
    <x v="10"/>
    <x v="10"/>
    <n v="5"/>
    <s v="GENERACIÓN DE CARGOS"/>
    <x v="3"/>
    <x v="3"/>
    <x v="12"/>
    <x v="12"/>
    <x v="0"/>
    <n v="1"/>
    <x v="2"/>
    <n v="63495"/>
  </r>
  <r>
    <n v="7014"/>
    <s v="Gas"/>
    <s v="FACTURACION"/>
    <n v="4573"/>
    <s v="A"/>
    <x v="6"/>
    <x v="6"/>
    <n v="5"/>
    <s v="GENERACIÓN DE CARGOS"/>
    <x v="1"/>
    <x v="1"/>
    <x v="8"/>
    <x v="8"/>
    <x v="0"/>
    <n v="1"/>
    <x v="1"/>
    <n v="1435"/>
  </r>
  <r>
    <n v="7014"/>
    <s v="Gas"/>
    <s v="FACTURACION"/>
    <n v="706"/>
    <s v="A"/>
    <x v="9"/>
    <x v="9"/>
    <n v="20"/>
    <s v="CLIENTES"/>
    <x v="2"/>
    <x v="2"/>
    <x v="23"/>
    <x v="23"/>
    <x v="0"/>
    <n v="2"/>
    <x v="0"/>
    <n v="30000"/>
  </r>
  <r>
    <n v="7055"/>
    <s v="Servicios Financieros"/>
    <s v="FACTURACION"/>
    <n v="4504"/>
    <s v="A"/>
    <x v="0"/>
    <x v="0"/>
    <n v="5"/>
    <s v="GENERACIÓN DE CARGOS"/>
    <x v="1"/>
    <x v="1"/>
    <x v="17"/>
    <x v="17"/>
    <x v="0"/>
    <n v="1"/>
    <x v="1"/>
    <n v="55347"/>
  </r>
  <r>
    <n v="7055"/>
    <s v="Servicios Financieros"/>
    <s v="FACTURACION"/>
    <n v="5205"/>
    <s v="A"/>
    <x v="0"/>
    <x v="0"/>
    <n v="20"/>
    <s v="CLIENTES"/>
    <x v="0"/>
    <x v="0"/>
    <x v="67"/>
    <x v="67"/>
    <x v="0"/>
    <n v="1"/>
    <x v="0"/>
    <n v="1454527"/>
  </r>
  <r>
    <n v="7014"/>
    <s v="Gas"/>
    <s v="FACTURACION"/>
    <n v="406"/>
    <s v="A"/>
    <x v="9"/>
    <x v="9"/>
    <n v="5"/>
    <s v="GENERACIÓN DE CARGOS"/>
    <x v="1"/>
    <x v="1"/>
    <x v="27"/>
    <x v="27"/>
    <x v="0"/>
    <n v="1"/>
    <x v="1"/>
    <n v="133509"/>
  </r>
  <r>
    <n v="7014"/>
    <s v="Gas"/>
    <s v="FACTURACION"/>
    <n v="401"/>
    <s v="A"/>
    <x v="9"/>
    <x v="9"/>
    <n v="5"/>
    <s v="GENERACIÓN DE CARGOS"/>
    <x v="1"/>
    <x v="1"/>
    <x v="11"/>
    <x v="11"/>
    <x v="0"/>
    <n v="1"/>
    <x v="1"/>
    <n v="2516806"/>
  </r>
  <r>
    <n v="7055"/>
    <s v="Servicios Financieros"/>
    <s v="FACTURACION"/>
    <n v="8314"/>
    <s v="A"/>
    <x v="0"/>
    <x v="0"/>
    <n v="5"/>
    <s v="GENERACIÓN DE CARGOS"/>
    <x v="1"/>
    <x v="1"/>
    <x v="4"/>
    <x v="4"/>
    <x v="0"/>
    <n v="1"/>
    <x v="1"/>
    <n v="16993965"/>
  </r>
  <r>
    <n v="7055"/>
    <s v="Servicios Financieros"/>
    <s v="FACTURACION"/>
    <n v="4616"/>
    <s v="A"/>
    <x v="0"/>
    <x v="0"/>
    <n v="5"/>
    <s v="GENERACIÓN DE CARGOS"/>
    <x v="1"/>
    <x v="1"/>
    <x v="17"/>
    <x v="17"/>
    <x v="0"/>
    <n v="1"/>
    <x v="1"/>
    <n v="244317"/>
  </r>
  <r>
    <n v="7014"/>
    <s v="Gas"/>
    <s v="FACTURACION"/>
    <n v="569"/>
    <s v="A"/>
    <x v="20"/>
    <x v="20"/>
    <n v="6"/>
    <s v="GENERACIÓN DE CUENTAS DE COBRO"/>
    <x v="2"/>
    <x v="2"/>
    <x v="26"/>
    <x v="26"/>
    <x v="1"/>
    <n v="1"/>
    <x v="2"/>
    <n v="7"/>
  </r>
  <r>
    <n v="7014"/>
    <s v="Gas"/>
    <s v="FACTURACION"/>
    <n v="508"/>
    <s v="A"/>
    <x v="15"/>
    <x v="15"/>
    <n v="5"/>
    <s v="GENERACIÓN DE CARGOS"/>
    <x v="3"/>
    <x v="3"/>
    <x v="18"/>
    <x v="18"/>
    <x v="0"/>
    <n v="1"/>
    <x v="2"/>
    <n v="2668"/>
  </r>
  <r>
    <n v="7014"/>
    <s v="Gas"/>
    <s v="FACTURACION"/>
    <n v="508"/>
    <s v="A"/>
    <x v="6"/>
    <x v="6"/>
    <n v="5"/>
    <s v="GENERACIÓN DE CARGOS"/>
    <x v="1"/>
    <x v="1"/>
    <x v="8"/>
    <x v="8"/>
    <x v="0"/>
    <n v="1"/>
    <x v="1"/>
    <n v="230160"/>
  </r>
  <r>
    <n v="7014"/>
    <s v="Gas"/>
    <s v="FACTURACION"/>
    <n v="506"/>
    <s v="A"/>
    <x v="9"/>
    <x v="9"/>
    <n v="5"/>
    <s v="GENERACIÓN DE CARGOS"/>
    <x v="1"/>
    <x v="1"/>
    <x v="27"/>
    <x v="27"/>
    <x v="0"/>
    <n v="1"/>
    <x v="1"/>
    <n v="124306"/>
  </r>
  <r>
    <n v="7014"/>
    <s v="Gas"/>
    <s v="FACTURACION"/>
    <n v="508"/>
    <s v="A"/>
    <x v="18"/>
    <x v="18"/>
    <n v="5"/>
    <s v="GENERACIÓN DE CARGOS"/>
    <x v="1"/>
    <x v="1"/>
    <x v="21"/>
    <x v="21"/>
    <x v="0"/>
    <n v="1"/>
    <x v="1"/>
    <n v="3512067"/>
  </r>
  <r>
    <n v="7055"/>
    <s v="Servicios Financieros"/>
    <s v="FACTURACION"/>
    <n v="501"/>
    <s v="A"/>
    <x v="0"/>
    <x v="0"/>
    <n v="5"/>
    <s v="GENERACIÓN DE CARGOS"/>
    <x v="1"/>
    <x v="1"/>
    <x v="4"/>
    <x v="4"/>
    <x v="0"/>
    <n v="1"/>
    <x v="1"/>
    <n v="19255952"/>
  </r>
  <r>
    <n v="7014"/>
    <s v="Gas"/>
    <s v="FACTURACION"/>
    <n v="526"/>
    <s v="A"/>
    <x v="16"/>
    <x v="16"/>
    <n v="5"/>
    <s v="GENERACIÓN DE CARGOS"/>
    <x v="1"/>
    <x v="1"/>
    <x v="19"/>
    <x v="19"/>
    <x v="0"/>
    <n v="1"/>
    <x v="1"/>
    <n v="3284769"/>
  </r>
  <r>
    <n v="7055"/>
    <s v="Servicios Financieros"/>
    <s v="FACTURACION"/>
    <n v="781"/>
    <s v="A"/>
    <x v="0"/>
    <x v="0"/>
    <n v="20"/>
    <s v="CLIENTES"/>
    <x v="0"/>
    <x v="0"/>
    <x v="63"/>
    <x v="63"/>
    <x v="0"/>
    <n v="1"/>
    <x v="0"/>
    <n v="500001"/>
  </r>
  <r>
    <n v="7056"/>
    <s v="Servicios Financieros PROMIGAS"/>
    <s v="FACTURACION"/>
    <n v="509"/>
    <s v="A"/>
    <x v="12"/>
    <x v="12"/>
    <n v="5"/>
    <s v="GENERACIÓN DE CARGOS"/>
    <x v="1"/>
    <x v="1"/>
    <x v="14"/>
    <x v="14"/>
    <x v="0"/>
    <n v="1"/>
    <x v="1"/>
    <n v="620267"/>
  </r>
  <r>
    <n v="7014"/>
    <s v="Gas"/>
    <s v="FACTURACION"/>
    <n v="7514"/>
    <s v="A"/>
    <x v="9"/>
    <x v="9"/>
    <n v="20"/>
    <s v="CLIENTES"/>
    <x v="2"/>
    <x v="2"/>
    <x v="23"/>
    <x v="23"/>
    <x v="0"/>
    <n v="2"/>
    <x v="0"/>
    <n v="30000"/>
  </r>
  <r>
    <n v="7053"/>
    <s v="Brilla Seguros"/>
    <s v="FACTURACION"/>
    <n v="4716"/>
    <s v="A"/>
    <x v="1"/>
    <x v="1"/>
    <n v="5"/>
    <s v="GENERACIÓN DE CARGOS"/>
    <x v="1"/>
    <x v="1"/>
    <x v="1"/>
    <x v="1"/>
    <x v="0"/>
    <n v="2"/>
    <x v="1"/>
    <n v="20100"/>
  </r>
  <r>
    <n v="7014"/>
    <s v="Gas"/>
    <s v="FACTURACION"/>
    <n v="617"/>
    <s v="A"/>
    <x v="17"/>
    <x v="17"/>
    <n v="5"/>
    <s v="GENERACIÓN DE CARGOS"/>
    <x v="1"/>
    <x v="1"/>
    <x v="20"/>
    <x v="20"/>
    <x v="0"/>
    <n v="1"/>
    <x v="5"/>
    <n v="6393"/>
  </r>
  <r>
    <n v="7055"/>
    <s v="Servicios Financieros"/>
    <s v="FACTURACION"/>
    <n v="1507"/>
    <s v="A"/>
    <x v="0"/>
    <x v="0"/>
    <n v="20"/>
    <s v="CLIENTES"/>
    <x v="0"/>
    <x v="0"/>
    <x v="30"/>
    <x v="30"/>
    <x v="0"/>
    <n v="1"/>
    <x v="0"/>
    <n v="2865900"/>
  </r>
  <r>
    <n v="7055"/>
    <s v="Servicios Financieros"/>
    <s v="FACTURACION"/>
    <n v="4802"/>
    <s v="A"/>
    <x v="0"/>
    <x v="0"/>
    <n v="5"/>
    <s v="GENERACIÓN DE CARGOS"/>
    <x v="1"/>
    <x v="1"/>
    <x v="39"/>
    <x v="39"/>
    <x v="0"/>
    <n v="1"/>
    <x v="1"/>
    <n v="105368"/>
  </r>
  <r>
    <n v="7055"/>
    <s v="Servicios Financieros"/>
    <s v="FACTURACION"/>
    <n v="4802"/>
    <s v="A"/>
    <x v="0"/>
    <x v="0"/>
    <n v="5"/>
    <s v="GENERACIÓN DE CARGOS"/>
    <x v="1"/>
    <x v="1"/>
    <x v="17"/>
    <x v="17"/>
    <x v="0"/>
    <n v="1"/>
    <x v="1"/>
    <n v="272880"/>
  </r>
  <r>
    <n v="7014"/>
    <s v="Gas"/>
    <s v="FACTURACION"/>
    <n v="1407"/>
    <s v="A"/>
    <x v="18"/>
    <x v="18"/>
    <n v="241"/>
    <s v="LEGA_ORDEN_MIGRA"/>
    <x v="5"/>
    <x v="5"/>
    <x v="44"/>
    <x v="44"/>
    <x v="0"/>
    <n v="1"/>
    <x v="0"/>
    <n v="92853"/>
  </r>
  <r>
    <n v="7055"/>
    <s v="Servicios Financieros"/>
    <s v="FACTURACION"/>
    <n v="4304"/>
    <s v="A"/>
    <x v="0"/>
    <x v="0"/>
    <n v="20"/>
    <s v="CLIENTES"/>
    <x v="0"/>
    <x v="0"/>
    <x v="57"/>
    <x v="57"/>
    <x v="0"/>
    <n v="1"/>
    <x v="0"/>
    <n v="1375900"/>
  </r>
  <r>
    <n v="7014"/>
    <s v="Gas"/>
    <s v="FACTURACION"/>
    <n v="8614"/>
    <s v="A"/>
    <x v="19"/>
    <x v="19"/>
    <n v="5"/>
    <s v="GENERACIÓN DE CARGOS"/>
    <x v="1"/>
    <x v="1"/>
    <x v="25"/>
    <x v="25"/>
    <x v="0"/>
    <n v="2"/>
    <x v="1"/>
    <n v="142407"/>
  </r>
  <r>
    <n v="7014"/>
    <s v="Gas"/>
    <s v="FACTURACION"/>
    <n v="4917"/>
    <s v="A"/>
    <x v="18"/>
    <x v="18"/>
    <n v="5"/>
    <s v="GENERACIÓN DE CARGOS"/>
    <x v="1"/>
    <x v="1"/>
    <x v="21"/>
    <x v="21"/>
    <x v="0"/>
    <n v="1"/>
    <x v="1"/>
    <n v="1866894"/>
  </r>
  <r>
    <n v="7014"/>
    <s v="Gas"/>
    <s v="FACTURACION"/>
    <n v="4942"/>
    <s v="A"/>
    <x v="15"/>
    <x v="15"/>
    <n v="5"/>
    <s v="GENERACIÓN DE CARGOS"/>
    <x v="3"/>
    <x v="3"/>
    <x v="18"/>
    <x v="18"/>
    <x v="0"/>
    <n v="1"/>
    <x v="2"/>
    <n v="575"/>
  </r>
  <r>
    <n v="7055"/>
    <s v="Servicios Financieros"/>
    <s v="FACTURACION"/>
    <n v="8414"/>
    <s v="A"/>
    <x v="0"/>
    <x v="0"/>
    <n v="20"/>
    <s v="CLIENTES"/>
    <x v="0"/>
    <x v="0"/>
    <x v="39"/>
    <x v="39"/>
    <x v="0"/>
    <n v="1"/>
    <x v="0"/>
    <n v="2221998"/>
  </r>
  <r>
    <n v="7055"/>
    <s v="Servicios Financieros"/>
    <s v="FACTURACION"/>
    <n v="8620"/>
    <s v="A"/>
    <x v="10"/>
    <x v="10"/>
    <n v="5"/>
    <s v="GENERACIÓN DE CARGOS"/>
    <x v="3"/>
    <x v="3"/>
    <x v="12"/>
    <x v="12"/>
    <x v="0"/>
    <n v="1"/>
    <x v="2"/>
    <n v="96422"/>
  </r>
  <r>
    <n v="7014"/>
    <s v="Gas"/>
    <s v="FACTURACION"/>
    <n v="8620"/>
    <s v="A"/>
    <x v="6"/>
    <x v="6"/>
    <n v="5"/>
    <s v="GENERACIÓN DE CARGOS"/>
    <x v="1"/>
    <x v="1"/>
    <x v="8"/>
    <x v="8"/>
    <x v="0"/>
    <n v="1"/>
    <x v="1"/>
    <n v="28247"/>
  </r>
  <r>
    <n v="7055"/>
    <s v="Servicios Financieros"/>
    <s v="FACTURACION"/>
    <n v="8014"/>
    <s v="A"/>
    <x v="0"/>
    <x v="0"/>
    <n v="20"/>
    <s v="CLIENTES"/>
    <x v="0"/>
    <x v="0"/>
    <x v="39"/>
    <x v="39"/>
    <x v="0"/>
    <n v="1"/>
    <x v="0"/>
    <n v="984999"/>
  </r>
  <r>
    <n v="7056"/>
    <s v="Servicios Financieros PROMIGAS"/>
    <s v="FACTURACION"/>
    <n v="787"/>
    <s v="A"/>
    <x v="22"/>
    <x v="22"/>
    <n v="5"/>
    <s v="GENERACIÓN DE CARGOS"/>
    <x v="3"/>
    <x v="3"/>
    <x v="29"/>
    <x v="29"/>
    <x v="0"/>
    <n v="2"/>
    <x v="2"/>
    <n v="3"/>
  </r>
  <r>
    <n v="7056"/>
    <s v="Servicios Financieros PROMIGAS"/>
    <s v="FACTURACION"/>
    <n v="789"/>
    <s v="A"/>
    <x v="22"/>
    <x v="22"/>
    <n v="5"/>
    <s v="GENERACIÓN DE CARGOS"/>
    <x v="3"/>
    <x v="3"/>
    <x v="29"/>
    <x v="29"/>
    <x v="0"/>
    <n v="1"/>
    <x v="2"/>
    <n v="473"/>
  </r>
  <r>
    <n v="7014"/>
    <s v="Gas"/>
    <s v="FACTURACION"/>
    <n v="711"/>
    <s v="A"/>
    <x v="5"/>
    <x v="5"/>
    <n v="5"/>
    <s v="GENERACIÓN DE CARGOS"/>
    <x v="3"/>
    <x v="3"/>
    <x v="7"/>
    <x v="7"/>
    <x v="0"/>
    <n v="2"/>
    <x v="3"/>
    <n v="10290664"/>
  </r>
  <r>
    <n v="7014"/>
    <s v="Gas"/>
    <s v="FACTURACION"/>
    <n v="701"/>
    <s v="A"/>
    <x v="6"/>
    <x v="6"/>
    <n v="5"/>
    <s v="GENERACIÓN DE CARGOS"/>
    <x v="1"/>
    <x v="1"/>
    <x v="8"/>
    <x v="8"/>
    <x v="0"/>
    <n v="1"/>
    <x v="1"/>
    <n v="386388"/>
  </r>
  <r>
    <n v="7014"/>
    <s v="Gas"/>
    <s v="FACTURACION"/>
    <n v="701"/>
    <s v="A"/>
    <x v="5"/>
    <x v="5"/>
    <n v="5"/>
    <s v="GENERACIÓN DE CARGOS"/>
    <x v="3"/>
    <x v="3"/>
    <x v="7"/>
    <x v="7"/>
    <x v="1"/>
    <n v="2"/>
    <x v="3"/>
    <n v="1808293"/>
  </r>
  <r>
    <n v="7014"/>
    <s v="Gas"/>
    <s v="FACTURACION"/>
    <n v="701"/>
    <s v="A"/>
    <x v="6"/>
    <x v="6"/>
    <n v="5"/>
    <s v="GENERACIÓN DE CARGOS"/>
    <x v="1"/>
    <x v="1"/>
    <x v="33"/>
    <x v="33"/>
    <x v="0"/>
    <n v="2"/>
    <x v="1"/>
    <n v="111152"/>
  </r>
  <r>
    <n v="7014"/>
    <s v="Gas"/>
    <s v="FACTURACION"/>
    <n v="831"/>
    <s v="A"/>
    <x v="5"/>
    <x v="5"/>
    <n v="5"/>
    <s v="GENERACIÓN DE CARGOS"/>
    <x v="3"/>
    <x v="3"/>
    <x v="7"/>
    <x v="7"/>
    <x v="0"/>
    <n v="1"/>
    <x v="3"/>
    <n v="5227936"/>
  </r>
  <r>
    <n v="7014"/>
    <s v="Gas"/>
    <s v="FACTURACION"/>
    <n v="3802"/>
    <s v="A"/>
    <x v="18"/>
    <x v="18"/>
    <n v="241"/>
    <s v="LEGA_ORDEN_MIGRA"/>
    <x v="5"/>
    <x v="5"/>
    <x v="44"/>
    <x v="44"/>
    <x v="0"/>
    <n v="1"/>
    <x v="0"/>
    <n v="197645"/>
  </r>
  <r>
    <n v="7014"/>
    <s v="Gas"/>
    <s v="FACTURACION"/>
    <n v="1801"/>
    <s v="A"/>
    <x v="7"/>
    <x v="7"/>
    <n v="5"/>
    <s v="GENERACIÓN DE CARGOS"/>
    <x v="3"/>
    <x v="3"/>
    <x v="9"/>
    <x v="9"/>
    <x v="0"/>
    <n v="3"/>
    <x v="2"/>
    <n v="5687221"/>
  </r>
  <r>
    <n v="7014"/>
    <s v="Gas"/>
    <s v="FACTURACION"/>
    <n v="8814"/>
    <s v="A"/>
    <x v="7"/>
    <x v="7"/>
    <n v="5"/>
    <s v="GENERACIÓN DE CARGOS"/>
    <x v="3"/>
    <x v="3"/>
    <x v="9"/>
    <x v="9"/>
    <x v="0"/>
    <n v="1"/>
    <x v="2"/>
    <n v="630452"/>
  </r>
  <r>
    <n v="7014"/>
    <s v="Gas"/>
    <s v="FACTURACION"/>
    <n v="832"/>
    <s v="A"/>
    <x v="14"/>
    <x v="14"/>
    <n v="5"/>
    <s v="GENERACIÓN DE CARGOS"/>
    <x v="1"/>
    <x v="1"/>
    <x v="16"/>
    <x v="16"/>
    <x v="0"/>
    <n v="1"/>
    <x v="5"/>
    <n v="2800031"/>
  </r>
  <r>
    <n v="7014"/>
    <s v="Gas"/>
    <s v="FACTURACION"/>
    <n v="8814"/>
    <s v="A"/>
    <x v="20"/>
    <x v="20"/>
    <n v="5"/>
    <s v="GENERACIÓN DE CARGOS"/>
    <x v="3"/>
    <x v="3"/>
    <x v="26"/>
    <x v="26"/>
    <x v="0"/>
    <n v="2"/>
    <x v="2"/>
    <n v="1039"/>
  </r>
  <r>
    <n v="7055"/>
    <s v="Servicios Financieros"/>
    <s v="FACTURACION"/>
    <n v="801"/>
    <s v="A"/>
    <x v="0"/>
    <x v="0"/>
    <n v="5"/>
    <s v="GENERACIÓN DE CARGOS"/>
    <x v="1"/>
    <x v="1"/>
    <x v="4"/>
    <x v="4"/>
    <x v="0"/>
    <n v="1"/>
    <x v="1"/>
    <n v="68147178"/>
  </r>
  <r>
    <n v="7014"/>
    <s v="Gas"/>
    <s v="FACTURACION"/>
    <n v="901"/>
    <s v="A"/>
    <x v="17"/>
    <x v="17"/>
    <n v="5"/>
    <s v="GENERACIÓN DE CARGOS"/>
    <x v="1"/>
    <x v="1"/>
    <x v="20"/>
    <x v="20"/>
    <x v="0"/>
    <n v="1"/>
    <x v="5"/>
    <n v="11887995"/>
  </r>
  <r>
    <n v="7014"/>
    <s v="Gas"/>
    <s v="FACTURACION"/>
    <n v="1001"/>
    <s v="A"/>
    <x v="9"/>
    <x v="9"/>
    <n v="20"/>
    <s v="CLIENTES"/>
    <x v="2"/>
    <x v="2"/>
    <x v="23"/>
    <x v="23"/>
    <x v="0"/>
    <n v="2"/>
    <x v="0"/>
    <n v="30000"/>
  </r>
  <r>
    <n v="7056"/>
    <s v="Servicios Financieros PROMIGAS"/>
    <s v="FACTURACION"/>
    <n v="955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955"/>
    <s v="A"/>
    <x v="7"/>
    <x v="7"/>
    <n v="5"/>
    <s v="GENERACIÓN DE CARGOS"/>
    <x v="3"/>
    <x v="3"/>
    <x v="9"/>
    <x v="9"/>
    <x v="0"/>
    <n v="2"/>
    <x v="2"/>
    <n v="1481"/>
  </r>
  <r>
    <n v="7014"/>
    <s v="Gas"/>
    <s v="FACTURACION"/>
    <n v="959"/>
    <s v="A"/>
    <x v="20"/>
    <x v="20"/>
    <n v="5"/>
    <s v="GENERACIÓN DE CARGOS"/>
    <x v="3"/>
    <x v="3"/>
    <x v="26"/>
    <x v="26"/>
    <x v="0"/>
    <n v="1"/>
    <x v="2"/>
    <n v="1797"/>
  </r>
  <r>
    <n v="7014"/>
    <s v="Gas"/>
    <s v="FACTURACION"/>
    <n v="781"/>
    <s v="A"/>
    <x v="15"/>
    <x v="15"/>
    <n v="286"/>
    <s v="MIGRA"/>
    <x v="2"/>
    <x v="2"/>
    <x v="18"/>
    <x v="18"/>
    <x v="0"/>
    <n v="1"/>
    <x v="0"/>
    <n v="21376"/>
  </r>
  <r>
    <n v="7014"/>
    <s v="Gas"/>
    <s v="FACTURACION"/>
    <n v="248"/>
    <s v="A"/>
    <x v="7"/>
    <x v="7"/>
    <n v="2016"/>
    <s v="NEGOCIACIÓN DE DEUDA"/>
    <x v="2"/>
    <x v="2"/>
    <x v="22"/>
    <x v="22"/>
    <x v="0"/>
    <n v="1"/>
    <x v="2"/>
    <n v="429"/>
  </r>
  <r>
    <n v="7014"/>
    <s v="Gas"/>
    <s v="FACTURACION"/>
    <n v="3884"/>
    <s v="A"/>
    <x v="5"/>
    <x v="5"/>
    <n v="5"/>
    <s v="GENERACIÓN DE CARGOS"/>
    <x v="3"/>
    <x v="3"/>
    <x v="7"/>
    <x v="7"/>
    <x v="1"/>
    <n v="1"/>
    <x v="3"/>
    <n v="7681"/>
  </r>
  <r>
    <n v="7014"/>
    <s v="Gas"/>
    <s v="FACTURACION"/>
    <n v="406"/>
    <s v="A"/>
    <x v="36"/>
    <x v="36"/>
    <n v="5"/>
    <s v="GENERACIÓN DE CARGOS"/>
    <x v="1"/>
    <x v="1"/>
    <x v="64"/>
    <x v="64"/>
    <x v="0"/>
    <n v="1"/>
    <x v="1"/>
    <n v="142"/>
  </r>
  <r>
    <n v="7014"/>
    <s v="Gas"/>
    <s v="FACTURACION"/>
    <n v="3723"/>
    <s v="A"/>
    <x v="15"/>
    <x v="15"/>
    <n v="5"/>
    <s v="GENERACIÓN DE CARGOS"/>
    <x v="3"/>
    <x v="3"/>
    <x v="18"/>
    <x v="18"/>
    <x v="0"/>
    <n v="1"/>
    <x v="2"/>
    <n v="4"/>
  </r>
  <r>
    <n v="7014"/>
    <s v="Gas"/>
    <s v="FACTURACION"/>
    <n v="7613"/>
    <s v="A"/>
    <x v="17"/>
    <x v="17"/>
    <n v="5"/>
    <s v="GENERACIÓN DE CARGOS"/>
    <x v="1"/>
    <x v="1"/>
    <x v="20"/>
    <x v="20"/>
    <x v="0"/>
    <n v="2"/>
    <x v="5"/>
    <n v="577"/>
  </r>
  <r>
    <n v="7014"/>
    <s v="Gas"/>
    <s v="FACTURACION"/>
    <n v="352"/>
    <s v="A"/>
    <x v="9"/>
    <x v="9"/>
    <n v="5"/>
    <s v="GENERACIÓN DE CARGOS"/>
    <x v="1"/>
    <x v="1"/>
    <x v="50"/>
    <x v="50"/>
    <x v="0"/>
    <n v="1"/>
    <x v="1"/>
    <n v="23"/>
  </r>
  <r>
    <n v="7055"/>
    <s v="Servicios Financieros"/>
    <s v="FACTURACION"/>
    <n v="1601"/>
    <s v="A"/>
    <x v="0"/>
    <x v="0"/>
    <n v="20"/>
    <s v="CLIENTES"/>
    <x v="0"/>
    <x v="0"/>
    <x v="54"/>
    <x v="54"/>
    <x v="0"/>
    <n v="1"/>
    <x v="0"/>
    <n v="3282165"/>
  </r>
  <r>
    <n v="7055"/>
    <s v="Servicios Financieros"/>
    <s v="FACTURACION"/>
    <n v="1119"/>
    <s v="A"/>
    <x v="0"/>
    <x v="0"/>
    <n v="20"/>
    <s v="CLIENTES"/>
    <x v="0"/>
    <x v="0"/>
    <x v="32"/>
    <x v="32"/>
    <x v="0"/>
    <n v="1"/>
    <x v="0"/>
    <n v="540000"/>
  </r>
  <r>
    <n v="7055"/>
    <s v="Servicios Financieros"/>
    <s v="FACTURACION"/>
    <n v="4502"/>
    <s v="A"/>
    <x v="0"/>
    <x v="0"/>
    <n v="5"/>
    <s v="GENERACIÓN DE CARGOS"/>
    <x v="1"/>
    <x v="1"/>
    <x v="56"/>
    <x v="56"/>
    <x v="0"/>
    <n v="1"/>
    <x v="1"/>
    <n v="27739"/>
  </r>
  <r>
    <n v="7014"/>
    <s v="Gas"/>
    <s v="FACTURACION"/>
    <n v="3802"/>
    <s v="A"/>
    <x v="14"/>
    <x v="14"/>
    <n v="5"/>
    <s v="GENERACIÓN DE CARGOS"/>
    <x v="1"/>
    <x v="1"/>
    <x v="16"/>
    <x v="16"/>
    <x v="0"/>
    <n v="2"/>
    <x v="5"/>
    <n v="20046"/>
  </r>
  <r>
    <n v="7055"/>
    <s v="Servicios Financieros"/>
    <s v="FACTURACION"/>
    <n v="8714"/>
    <s v="A"/>
    <x v="22"/>
    <x v="22"/>
    <n v="2016"/>
    <s v="NEGOCIACIÓN DE DEUDA"/>
    <x v="2"/>
    <x v="2"/>
    <x v="29"/>
    <x v="29"/>
    <x v="0"/>
    <n v="1"/>
    <x v="2"/>
    <n v="7"/>
  </r>
  <r>
    <n v="7014"/>
    <s v="Gas"/>
    <s v="FACTURACION"/>
    <n v="4107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701"/>
    <s v="A"/>
    <x v="9"/>
    <x v="9"/>
    <n v="20"/>
    <s v="CLIENTES"/>
    <x v="2"/>
    <x v="2"/>
    <x v="23"/>
    <x v="23"/>
    <x v="0"/>
    <n v="2"/>
    <x v="0"/>
    <n v="60000"/>
  </r>
  <r>
    <n v="7014"/>
    <s v="Gas"/>
    <s v="FACTURACION"/>
    <n v="1413"/>
    <s v="A"/>
    <x v="2"/>
    <x v="2"/>
    <n v="5"/>
    <s v="GENERACIÓN DE CARGOS"/>
    <x v="1"/>
    <x v="1"/>
    <x v="2"/>
    <x v="2"/>
    <x v="0"/>
    <n v="1"/>
    <x v="1"/>
    <n v="2417280"/>
  </r>
  <r>
    <n v="7014"/>
    <s v="Gas"/>
    <s v="FACTURACION"/>
    <n v="7110"/>
    <s v="A"/>
    <x v="19"/>
    <x v="19"/>
    <n v="5"/>
    <s v="GENERACIÓN DE CARGOS"/>
    <x v="1"/>
    <x v="1"/>
    <x v="25"/>
    <x v="25"/>
    <x v="0"/>
    <n v="1"/>
    <x v="1"/>
    <n v="168358"/>
  </r>
  <r>
    <n v="7014"/>
    <s v="Gas"/>
    <s v="FACTURACION"/>
    <n v="1406"/>
    <s v="A"/>
    <x v="30"/>
    <x v="30"/>
    <n v="5"/>
    <s v="GENERACIÓN DE CARGOS"/>
    <x v="3"/>
    <x v="3"/>
    <x v="49"/>
    <x v="49"/>
    <x v="0"/>
    <n v="2"/>
    <x v="7"/>
    <n v="608110"/>
  </r>
  <r>
    <n v="7055"/>
    <s v="Servicios Financieros"/>
    <s v="FACTURACION"/>
    <n v="1501"/>
    <s v="A"/>
    <x v="0"/>
    <x v="0"/>
    <n v="20"/>
    <s v="CLIENTES"/>
    <x v="0"/>
    <x v="0"/>
    <x v="74"/>
    <x v="74"/>
    <x v="0"/>
    <n v="1"/>
    <x v="0"/>
    <n v="71060"/>
  </r>
  <r>
    <n v="7014"/>
    <s v="Gas"/>
    <s v="FACTURACION"/>
    <n v="1406"/>
    <s v="A"/>
    <x v="11"/>
    <x v="11"/>
    <n v="5"/>
    <s v="GENERACIÓN DE CARGOS"/>
    <x v="1"/>
    <x v="1"/>
    <x v="53"/>
    <x v="53"/>
    <x v="0"/>
    <n v="1"/>
    <x v="1"/>
    <n v="62494"/>
  </r>
  <r>
    <n v="7014"/>
    <s v="Gas"/>
    <s v="FACTURACION"/>
    <n v="1489"/>
    <s v="A"/>
    <x v="20"/>
    <x v="20"/>
    <n v="5"/>
    <s v="GENERACIÓN DE CARGOS"/>
    <x v="3"/>
    <x v="3"/>
    <x v="26"/>
    <x v="26"/>
    <x v="0"/>
    <n v="1"/>
    <x v="2"/>
    <n v="39040"/>
  </r>
  <r>
    <n v="7014"/>
    <s v="Gas"/>
    <s v="FACTURACION"/>
    <n v="7107"/>
    <s v="A"/>
    <x v="17"/>
    <x v="17"/>
    <n v="5"/>
    <s v="GENERACIÓN DE CARGOS"/>
    <x v="1"/>
    <x v="1"/>
    <x v="20"/>
    <x v="20"/>
    <x v="0"/>
    <n v="1"/>
    <x v="5"/>
    <n v="2519"/>
  </r>
  <r>
    <n v="7014"/>
    <s v="Gas"/>
    <s v="FACTURACION"/>
    <n v="2401"/>
    <s v="A"/>
    <x v="7"/>
    <x v="7"/>
    <n v="5"/>
    <s v="GENERACIÓN DE CARGOS"/>
    <x v="3"/>
    <x v="3"/>
    <x v="9"/>
    <x v="9"/>
    <x v="0"/>
    <n v="14"/>
    <x v="2"/>
    <n v="2388785"/>
  </r>
  <r>
    <n v="7014"/>
    <s v="Gas"/>
    <s v="FACTURACION"/>
    <n v="3513"/>
    <s v="A"/>
    <x v="17"/>
    <x v="17"/>
    <n v="5"/>
    <s v="GENERACIÓN DE CARGOS"/>
    <x v="1"/>
    <x v="1"/>
    <x v="20"/>
    <x v="20"/>
    <x v="0"/>
    <n v="1"/>
    <x v="5"/>
    <n v="19057"/>
  </r>
  <r>
    <n v="7014"/>
    <s v="Gas"/>
    <s v="FACTURACION"/>
    <n v="1507"/>
    <s v="A"/>
    <x v="14"/>
    <x v="14"/>
    <n v="5"/>
    <s v="GENERACIÓN DE CARGOS"/>
    <x v="1"/>
    <x v="1"/>
    <x v="16"/>
    <x v="16"/>
    <x v="0"/>
    <n v="1"/>
    <x v="5"/>
    <n v="10264295"/>
  </r>
  <r>
    <n v="7014"/>
    <s v="Gas"/>
    <s v="FACTURACION"/>
    <n v="7114"/>
    <s v="A"/>
    <x v="21"/>
    <x v="21"/>
    <n v="5"/>
    <s v="GENERACIÓN DE CARGOS"/>
    <x v="3"/>
    <x v="3"/>
    <x v="28"/>
    <x v="28"/>
    <x v="0"/>
    <n v="2"/>
    <x v="6"/>
    <n v="351010"/>
  </r>
  <r>
    <n v="7014"/>
    <s v="Gas"/>
    <s v="FACTURACION"/>
    <n v="4917"/>
    <s v="A"/>
    <x v="7"/>
    <x v="7"/>
    <n v="2016"/>
    <s v="NEGOCIACIÓN DE DEUDA"/>
    <x v="2"/>
    <x v="2"/>
    <x v="9"/>
    <x v="9"/>
    <x v="0"/>
    <n v="1"/>
    <x v="2"/>
    <n v="4387"/>
  </r>
  <r>
    <n v="7055"/>
    <s v="Servicios Financieros"/>
    <s v="FACTURACION"/>
    <n v="1507"/>
    <s v="A"/>
    <x v="0"/>
    <x v="0"/>
    <n v="5"/>
    <s v="GENERACIÓN DE CARGOS"/>
    <x v="1"/>
    <x v="1"/>
    <x v="4"/>
    <x v="4"/>
    <x v="0"/>
    <n v="2"/>
    <x v="1"/>
    <n v="76490"/>
  </r>
  <r>
    <n v="7014"/>
    <s v="Gas"/>
    <s v="FACTURACION"/>
    <n v="3640"/>
    <s v="A"/>
    <x v="5"/>
    <x v="5"/>
    <n v="5"/>
    <s v="GENERACIÓN DE CARGOS"/>
    <x v="3"/>
    <x v="3"/>
    <x v="7"/>
    <x v="7"/>
    <x v="0"/>
    <n v="1"/>
    <x v="3"/>
    <n v="46507285"/>
  </r>
  <r>
    <n v="7014"/>
    <s v="Gas"/>
    <s v="FACTURACION"/>
    <n v="3695"/>
    <s v="A"/>
    <x v="2"/>
    <x v="2"/>
    <n v="5"/>
    <s v="GENERACIÓN DE CARGOS"/>
    <x v="1"/>
    <x v="1"/>
    <x v="2"/>
    <x v="2"/>
    <x v="0"/>
    <n v="1"/>
    <x v="1"/>
    <n v="359809"/>
  </r>
  <r>
    <n v="7014"/>
    <s v="Gas"/>
    <s v="FACTURACION"/>
    <n v="7214"/>
    <s v="A"/>
    <x v="14"/>
    <x v="14"/>
    <n v="5"/>
    <s v="GENERACIÓN DE CARGOS"/>
    <x v="1"/>
    <x v="1"/>
    <x v="66"/>
    <x v="66"/>
    <x v="0"/>
    <n v="1"/>
    <x v="1"/>
    <n v="91"/>
  </r>
  <r>
    <n v="7014"/>
    <s v="Gas"/>
    <s v="FACTURACION"/>
    <n v="1587"/>
    <s v="A"/>
    <x v="2"/>
    <x v="2"/>
    <n v="5"/>
    <s v="GENERACIÓN DE CARGOS"/>
    <x v="1"/>
    <x v="1"/>
    <x v="2"/>
    <x v="2"/>
    <x v="0"/>
    <n v="1"/>
    <x v="1"/>
    <n v="1134235"/>
  </r>
  <r>
    <n v="7056"/>
    <s v="Servicios Financieros PROMIGAS"/>
    <s v="FACTURACION"/>
    <n v="1587"/>
    <s v="A"/>
    <x v="0"/>
    <x v="0"/>
    <n v="5"/>
    <s v="GENERACIÓN DE CARGOS"/>
    <x v="1"/>
    <x v="1"/>
    <x v="4"/>
    <x v="4"/>
    <x v="0"/>
    <n v="1"/>
    <x v="1"/>
    <n v="6001915"/>
  </r>
  <r>
    <n v="7014"/>
    <s v="Gas"/>
    <s v="FACTURACION"/>
    <n v="1601"/>
    <s v="A"/>
    <x v="9"/>
    <x v="9"/>
    <n v="5"/>
    <s v="GENERACIÓN DE CARGOS"/>
    <x v="1"/>
    <x v="1"/>
    <x v="23"/>
    <x v="23"/>
    <x v="0"/>
    <n v="1"/>
    <x v="1"/>
    <n v="2259409"/>
  </r>
  <r>
    <n v="7014"/>
    <s v="Gas"/>
    <s v="FACTURACION"/>
    <n v="7224"/>
    <s v="A"/>
    <x v="7"/>
    <x v="7"/>
    <n v="5"/>
    <s v="GENERACIÓN DE CARGOS"/>
    <x v="3"/>
    <x v="3"/>
    <x v="22"/>
    <x v="22"/>
    <x v="0"/>
    <n v="1"/>
    <x v="2"/>
    <n v="16484"/>
  </r>
  <r>
    <n v="6121"/>
    <s v="Gen¿rico"/>
    <s v="FACTURACION"/>
    <n v="1999"/>
    <s v="A"/>
    <x v="15"/>
    <x v="15"/>
    <n v="5"/>
    <s v="GENERACIÓN DE CARGOS"/>
    <x v="3"/>
    <x v="3"/>
    <x v="18"/>
    <x v="18"/>
    <x v="0"/>
    <n v="12"/>
    <x v="2"/>
    <n v="1918"/>
  </r>
  <r>
    <n v="7055"/>
    <s v="Servicios Financieros"/>
    <s v="FACTURACION"/>
    <n v="3842"/>
    <s v="A"/>
    <x v="12"/>
    <x v="12"/>
    <n v="5"/>
    <s v="GENERACIÓN DE CARGOS"/>
    <x v="1"/>
    <x v="1"/>
    <x v="14"/>
    <x v="14"/>
    <x v="0"/>
    <n v="1"/>
    <x v="1"/>
    <n v="4126"/>
  </r>
  <r>
    <n v="7056"/>
    <s v="Servicios Financieros PROMIGAS"/>
    <s v="FACTURACION"/>
    <n v="1501"/>
    <s v="A"/>
    <x v="7"/>
    <x v="7"/>
    <n v="5"/>
    <s v="GENERACIÓN DE CARGOS"/>
    <x v="3"/>
    <x v="3"/>
    <x v="34"/>
    <x v="34"/>
    <x v="0"/>
    <n v="1"/>
    <x v="2"/>
    <n v="1924929"/>
  </r>
  <r>
    <n v="7055"/>
    <s v="Servicios Financieros"/>
    <s v="FACTURACION"/>
    <n v="3802"/>
    <s v="A"/>
    <x v="0"/>
    <x v="0"/>
    <n v="5"/>
    <s v="GENERACIÓN DE CARGOS"/>
    <x v="1"/>
    <x v="1"/>
    <x v="0"/>
    <x v="0"/>
    <x v="0"/>
    <n v="1"/>
    <x v="1"/>
    <n v="43173"/>
  </r>
  <r>
    <n v="7014"/>
    <s v="Gas"/>
    <s v="FACTURACION"/>
    <n v="3702"/>
    <s v="A"/>
    <x v="11"/>
    <x v="11"/>
    <n v="5"/>
    <s v="GENERACIÓN DE CARGOS"/>
    <x v="1"/>
    <x v="1"/>
    <x v="24"/>
    <x v="24"/>
    <x v="0"/>
    <n v="1"/>
    <x v="1"/>
    <n v="15019"/>
  </r>
  <r>
    <n v="7014"/>
    <s v="Gas"/>
    <s v="FACTURACION"/>
    <n v="3722"/>
    <s v="A"/>
    <x v="5"/>
    <x v="5"/>
    <n v="5"/>
    <s v="GENERACIÓN DE CARGOS"/>
    <x v="3"/>
    <x v="3"/>
    <x v="7"/>
    <x v="7"/>
    <x v="0"/>
    <n v="1"/>
    <x v="3"/>
    <n v="572370"/>
  </r>
  <r>
    <n v="7056"/>
    <s v="Servicios Financieros PROMIGAS"/>
    <s v="FACTURACION"/>
    <n v="1641"/>
    <s v="A"/>
    <x v="12"/>
    <x v="12"/>
    <n v="5"/>
    <s v="GENERACIÓN DE CARGOS"/>
    <x v="1"/>
    <x v="1"/>
    <x v="14"/>
    <x v="14"/>
    <x v="0"/>
    <n v="1"/>
    <x v="5"/>
    <n v="881253"/>
  </r>
  <r>
    <n v="7014"/>
    <s v="Gas"/>
    <s v="FACTURACION"/>
    <n v="1607"/>
    <s v="A"/>
    <x v="6"/>
    <x v="6"/>
    <n v="5"/>
    <s v="GENERACIÓN DE CARGOS"/>
    <x v="1"/>
    <x v="1"/>
    <x v="33"/>
    <x v="33"/>
    <x v="0"/>
    <n v="1"/>
    <x v="1"/>
    <n v="2227"/>
  </r>
  <r>
    <n v="7055"/>
    <s v="Servicios Financieros"/>
    <s v="FACTURACION"/>
    <n v="1607"/>
    <s v="A"/>
    <x v="0"/>
    <x v="0"/>
    <n v="5"/>
    <s v="GENERACIÓN DE CARGOS"/>
    <x v="1"/>
    <x v="1"/>
    <x v="41"/>
    <x v="41"/>
    <x v="0"/>
    <n v="1"/>
    <x v="1"/>
    <n v="23158"/>
  </r>
  <r>
    <n v="7056"/>
    <s v="Servicios Financieros PROMIGAS"/>
    <s v="FACTURACION"/>
    <n v="4902"/>
    <s v="A"/>
    <x v="22"/>
    <x v="22"/>
    <n v="2016"/>
    <s v="NEGOCIACIÓN DE DEUDA"/>
    <x v="2"/>
    <x v="2"/>
    <x v="29"/>
    <x v="29"/>
    <x v="0"/>
    <n v="1"/>
    <x v="2"/>
    <n v="201"/>
  </r>
  <r>
    <n v="7055"/>
    <s v="Servicios Financieros"/>
    <s v="FACTURACION"/>
    <n v="208"/>
    <s v="A"/>
    <x v="7"/>
    <x v="7"/>
    <n v="2016"/>
    <s v="NEGOCIACIÓN DE DEUDA"/>
    <x v="2"/>
    <x v="2"/>
    <x v="34"/>
    <x v="34"/>
    <x v="0"/>
    <n v="1"/>
    <x v="2"/>
    <n v="3610"/>
  </r>
  <r>
    <n v="7014"/>
    <s v="Gas"/>
    <s v="FACTURACION"/>
    <n v="2901"/>
    <s v="A"/>
    <x v="5"/>
    <x v="5"/>
    <n v="5"/>
    <s v="GENERACIÓN DE CARGOS"/>
    <x v="3"/>
    <x v="3"/>
    <x v="7"/>
    <x v="7"/>
    <x v="0"/>
    <n v="2"/>
    <x v="3"/>
    <n v="2807615"/>
  </r>
  <r>
    <n v="7014"/>
    <s v="Gas"/>
    <s v="FACTURACION"/>
    <n v="1701"/>
    <s v="A"/>
    <x v="18"/>
    <x v="18"/>
    <n v="5"/>
    <s v="GENERACIÓN DE CARGOS"/>
    <x v="1"/>
    <x v="1"/>
    <x v="35"/>
    <x v="35"/>
    <x v="0"/>
    <n v="2"/>
    <x v="1"/>
    <n v="499776"/>
  </r>
  <r>
    <n v="7014"/>
    <s v="Gas"/>
    <s v="FACTURACION"/>
    <n v="3901"/>
    <s v="A"/>
    <x v="7"/>
    <x v="7"/>
    <n v="5"/>
    <s v="GENERACIÓN DE CARGOS"/>
    <x v="3"/>
    <x v="3"/>
    <x v="22"/>
    <x v="22"/>
    <x v="0"/>
    <n v="1"/>
    <x v="2"/>
    <n v="25090"/>
  </r>
  <r>
    <n v="7014"/>
    <s v="Gas"/>
    <s v="FACTURACION"/>
    <n v="4059"/>
    <s v="A"/>
    <x v="19"/>
    <x v="19"/>
    <n v="5"/>
    <s v="GENERACIÓN DE CARGOS"/>
    <x v="1"/>
    <x v="1"/>
    <x v="25"/>
    <x v="25"/>
    <x v="0"/>
    <n v="1"/>
    <x v="1"/>
    <n v="2258"/>
  </r>
  <r>
    <n v="7014"/>
    <s v="Gas"/>
    <s v="FACTURACION"/>
    <n v="189"/>
    <s v="A"/>
    <x v="8"/>
    <x v="8"/>
    <n v="5"/>
    <s v="GENERACIÓN DE CARGOS"/>
    <x v="3"/>
    <x v="3"/>
    <x v="10"/>
    <x v="10"/>
    <x v="1"/>
    <n v="1"/>
    <x v="4"/>
    <n v="5259180"/>
  </r>
  <r>
    <n v="7014"/>
    <s v="Gas"/>
    <s v="FACTURACION"/>
    <n v="189"/>
    <s v="A"/>
    <x v="7"/>
    <x v="7"/>
    <n v="5"/>
    <s v="GENERACIÓN DE CARGOS"/>
    <x v="3"/>
    <x v="3"/>
    <x v="9"/>
    <x v="9"/>
    <x v="0"/>
    <n v="2"/>
    <x v="2"/>
    <n v="5221"/>
  </r>
  <r>
    <n v="7014"/>
    <s v="Gas"/>
    <s v="FACTURACION"/>
    <n v="112"/>
    <s v="A"/>
    <x v="18"/>
    <x v="18"/>
    <n v="5"/>
    <s v="GENERACIÓN DE CARGOS"/>
    <x v="1"/>
    <x v="1"/>
    <x v="35"/>
    <x v="35"/>
    <x v="0"/>
    <n v="2"/>
    <x v="1"/>
    <n v="35394"/>
  </r>
  <r>
    <n v="7056"/>
    <s v="Servicios Financieros PROMIGAS"/>
    <s v="FACTURACION"/>
    <n v="133"/>
    <s v="A"/>
    <x v="12"/>
    <x v="12"/>
    <n v="5"/>
    <s v="GENERACIÓN DE CARGOS"/>
    <x v="1"/>
    <x v="1"/>
    <x v="14"/>
    <x v="14"/>
    <x v="0"/>
    <n v="1"/>
    <x v="1"/>
    <n v="54901"/>
  </r>
  <r>
    <n v="7014"/>
    <s v="Gas"/>
    <s v="FACTURACION"/>
    <n v="7414"/>
    <s v="A"/>
    <x v="19"/>
    <x v="19"/>
    <n v="5"/>
    <s v="GENERACIÓN DE CARGOS"/>
    <x v="1"/>
    <x v="1"/>
    <x v="25"/>
    <x v="25"/>
    <x v="0"/>
    <n v="1"/>
    <x v="1"/>
    <n v="6372669"/>
  </r>
  <r>
    <n v="7056"/>
    <s v="Servicios Financieros PROMIGAS"/>
    <s v="FACTURACION"/>
    <n v="101"/>
    <s v="A"/>
    <x v="10"/>
    <x v="10"/>
    <n v="5"/>
    <s v="GENERACIÓN DE CARGOS"/>
    <x v="3"/>
    <x v="3"/>
    <x v="12"/>
    <x v="12"/>
    <x v="0"/>
    <n v="1"/>
    <x v="2"/>
    <n v="312166"/>
  </r>
  <r>
    <n v="7014"/>
    <s v="Gas"/>
    <s v="FACTURACION"/>
    <n v="7717"/>
    <s v="A"/>
    <x v="9"/>
    <x v="9"/>
    <n v="5"/>
    <s v="GENERACIÓN DE CARGOS"/>
    <x v="1"/>
    <x v="1"/>
    <x v="23"/>
    <x v="23"/>
    <x v="0"/>
    <n v="1"/>
    <x v="1"/>
    <n v="223774"/>
  </r>
  <r>
    <n v="7014"/>
    <s v="Gas"/>
    <s v="FACTURACION"/>
    <n v="7714"/>
    <s v="A"/>
    <x v="6"/>
    <x v="6"/>
    <n v="5"/>
    <s v="GENERACIÓN DE CARGOS"/>
    <x v="1"/>
    <x v="1"/>
    <x v="33"/>
    <x v="33"/>
    <x v="0"/>
    <n v="2"/>
    <x v="1"/>
    <n v="25073"/>
  </r>
  <r>
    <n v="7014"/>
    <s v="Gas"/>
    <s v="FACTURACION"/>
    <n v="4902"/>
    <s v="A"/>
    <x v="9"/>
    <x v="9"/>
    <n v="20"/>
    <s v="CLIENTES"/>
    <x v="2"/>
    <x v="2"/>
    <x v="47"/>
    <x v="47"/>
    <x v="0"/>
    <n v="1"/>
    <x v="0"/>
    <n v="330000"/>
  </r>
  <r>
    <n v="7014"/>
    <s v="Gas"/>
    <s v="FACTURACION"/>
    <n v="206"/>
    <s v="A"/>
    <x v="14"/>
    <x v="14"/>
    <n v="5"/>
    <s v="GENERACIÓN DE CARGOS"/>
    <x v="1"/>
    <x v="1"/>
    <x v="66"/>
    <x v="66"/>
    <x v="0"/>
    <n v="1"/>
    <x v="1"/>
    <n v="1223"/>
  </r>
  <r>
    <n v="7014"/>
    <s v="Gas"/>
    <s v="FACTURACION"/>
    <n v="201"/>
    <s v="A"/>
    <x v="21"/>
    <x v="21"/>
    <n v="5"/>
    <s v="GENERACIÓN DE CARGOS"/>
    <x v="3"/>
    <x v="3"/>
    <x v="28"/>
    <x v="28"/>
    <x v="0"/>
    <n v="2"/>
    <x v="6"/>
    <n v="17237980"/>
  </r>
  <r>
    <n v="7055"/>
    <s v="Servicios Financieros"/>
    <s v="FACTURACION"/>
    <n v="201"/>
    <s v="A"/>
    <x v="0"/>
    <x v="0"/>
    <n v="5"/>
    <s v="GENERACIÓN DE CARGOS"/>
    <x v="1"/>
    <x v="1"/>
    <x v="4"/>
    <x v="4"/>
    <x v="0"/>
    <n v="1"/>
    <x v="1"/>
    <n v="33234176"/>
  </r>
  <r>
    <n v="7055"/>
    <s v="Servicios Financieros"/>
    <s v="FACTURACION"/>
    <n v="5005"/>
    <s v="A"/>
    <x v="0"/>
    <x v="0"/>
    <n v="20"/>
    <s v="CLIENTES"/>
    <x v="0"/>
    <x v="0"/>
    <x v="30"/>
    <x v="30"/>
    <x v="0"/>
    <n v="1"/>
    <x v="0"/>
    <n v="11672383"/>
  </r>
  <r>
    <n v="7056"/>
    <s v="Servicios Financieros PROMIGAS"/>
    <s v="FACTURACION"/>
    <n v="8614"/>
    <s v="A"/>
    <x v="22"/>
    <x v="22"/>
    <n v="2016"/>
    <s v="NEGOCIACIÓN DE DEUDA"/>
    <x v="2"/>
    <x v="2"/>
    <x v="29"/>
    <x v="29"/>
    <x v="0"/>
    <n v="1"/>
    <x v="2"/>
    <n v="55"/>
  </r>
  <r>
    <n v="7014"/>
    <s v="Gas"/>
    <s v="FACTURACION"/>
    <n v="349"/>
    <s v="A"/>
    <x v="18"/>
    <x v="18"/>
    <n v="5"/>
    <s v="GENERACIÓN DE CARGOS"/>
    <x v="1"/>
    <x v="1"/>
    <x v="21"/>
    <x v="21"/>
    <x v="0"/>
    <n v="1"/>
    <x v="1"/>
    <n v="294471"/>
  </r>
  <r>
    <n v="7056"/>
    <s v="Servicios Financieros PROMIGAS"/>
    <s v="FACTURACION"/>
    <n v="353"/>
    <s v="A"/>
    <x v="22"/>
    <x v="22"/>
    <n v="5"/>
    <s v="GENERACIÓN DE CARGOS"/>
    <x v="3"/>
    <x v="3"/>
    <x v="29"/>
    <x v="29"/>
    <x v="0"/>
    <n v="1"/>
    <x v="2"/>
    <n v="118"/>
  </r>
  <r>
    <n v="7014"/>
    <s v="Gas"/>
    <s v="FACTURACION"/>
    <n v="308"/>
    <s v="A"/>
    <x v="4"/>
    <x v="4"/>
    <n v="5"/>
    <s v="GENERACIÓN DE CARGOS"/>
    <x v="1"/>
    <x v="1"/>
    <x v="6"/>
    <x v="6"/>
    <x v="0"/>
    <n v="1"/>
    <x v="1"/>
    <n v="80358"/>
  </r>
  <r>
    <n v="7056"/>
    <s v="Servicios Financieros PROMIGAS"/>
    <s v="FACTURACION"/>
    <n v="308"/>
    <s v="A"/>
    <x v="0"/>
    <x v="0"/>
    <n v="5"/>
    <s v="GENERACIÓN DE CARGOS"/>
    <x v="1"/>
    <x v="1"/>
    <x v="17"/>
    <x v="17"/>
    <x v="0"/>
    <n v="1"/>
    <x v="1"/>
    <n v="2554723"/>
  </r>
  <r>
    <n v="7014"/>
    <s v="Gas"/>
    <s v="FACTURACION"/>
    <n v="301"/>
    <s v="A"/>
    <x v="7"/>
    <x v="7"/>
    <n v="5"/>
    <s v="GENERACIÓN DE CARGOS"/>
    <x v="3"/>
    <x v="3"/>
    <x v="9"/>
    <x v="9"/>
    <x v="0"/>
    <n v="1"/>
    <x v="2"/>
    <n v="1114110"/>
  </r>
  <r>
    <n v="7053"/>
    <s v="Brilla Seguros"/>
    <s v="FACTURACION"/>
    <n v="3640"/>
    <s v="A"/>
    <x v="24"/>
    <x v="24"/>
    <n v="20"/>
    <s v="CLIENTES"/>
    <x v="4"/>
    <x v="4"/>
    <x v="36"/>
    <x v="36"/>
    <x v="0"/>
    <n v="1"/>
    <x v="0"/>
    <n v="1929600"/>
  </r>
  <r>
    <n v="7014"/>
    <s v="Gas"/>
    <s v="FACTURACION"/>
    <n v="4330"/>
    <s v="A"/>
    <x v="17"/>
    <x v="17"/>
    <n v="5"/>
    <s v="GENERACIÓN DE CARGOS"/>
    <x v="1"/>
    <x v="1"/>
    <x v="20"/>
    <x v="20"/>
    <x v="0"/>
    <n v="1"/>
    <x v="1"/>
    <n v="20604"/>
  </r>
  <r>
    <n v="7014"/>
    <s v="Gas"/>
    <s v="FACTURACION"/>
    <n v="7914"/>
    <s v="A"/>
    <x v="17"/>
    <x v="17"/>
    <n v="5"/>
    <s v="GENERACIÓN DE CARGOS"/>
    <x v="1"/>
    <x v="1"/>
    <x v="20"/>
    <x v="20"/>
    <x v="0"/>
    <n v="2"/>
    <x v="5"/>
    <n v="35115"/>
  </r>
  <r>
    <n v="7014"/>
    <s v="Gas"/>
    <s v="FACTURACION"/>
    <n v="7924"/>
    <s v="A"/>
    <x v="7"/>
    <x v="7"/>
    <n v="5"/>
    <s v="GENERACIÓN DE CARGOS"/>
    <x v="3"/>
    <x v="3"/>
    <x v="22"/>
    <x v="22"/>
    <x v="0"/>
    <n v="2"/>
    <x v="2"/>
    <n v="6030"/>
  </r>
  <r>
    <n v="7014"/>
    <s v="Gas"/>
    <s v="FACTURACION"/>
    <n v="7924"/>
    <s v="A"/>
    <x v="3"/>
    <x v="3"/>
    <n v="5"/>
    <s v="GENERACIÓN DE CARGOS"/>
    <x v="3"/>
    <x v="3"/>
    <x v="3"/>
    <x v="3"/>
    <x v="0"/>
    <n v="2"/>
    <x v="2"/>
    <n v="5601"/>
  </r>
  <r>
    <n v="7014"/>
    <s v="Gas"/>
    <s v="FACTURACION"/>
    <n v="306"/>
    <s v="A"/>
    <x v="5"/>
    <x v="5"/>
    <n v="5"/>
    <s v="GENERACIÓN DE CARGOS"/>
    <x v="1"/>
    <x v="1"/>
    <x v="51"/>
    <x v="51"/>
    <x v="0"/>
    <n v="1"/>
    <x v="1"/>
    <n v="82657"/>
  </r>
  <r>
    <n v="7055"/>
    <s v="Servicios Financieros"/>
    <s v="FACTURACION"/>
    <n v="201"/>
    <s v="A"/>
    <x v="22"/>
    <x v="22"/>
    <n v="2016"/>
    <s v="NEGOCIACIÓN DE DEUDA"/>
    <x v="2"/>
    <x v="2"/>
    <x v="29"/>
    <x v="29"/>
    <x v="0"/>
    <n v="1"/>
    <x v="2"/>
    <n v="11"/>
  </r>
  <r>
    <n v="7014"/>
    <s v="Gas"/>
    <s v="FACTURACION"/>
    <n v="437"/>
    <s v="A"/>
    <x v="9"/>
    <x v="9"/>
    <n v="5"/>
    <s v="GENERACIÓN DE CARGOS"/>
    <x v="1"/>
    <x v="1"/>
    <x v="23"/>
    <x v="23"/>
    <x v="0"/>
    <n v="1"/>
    <x v="1"/>
    <n v="244616"/>
  </r>
  <r>
    <n v="7056"/>
    <s v="Servicios Financieros PROMIGAS"/>
    <s v="FACTURACION"/>
    <n v="306"/>
    <s v="A"/>
    <x v="7"/>
    <x v="7"/>
    <n v="5"/>
    <s v="GENERACIÓN DE CARGOS"/>
    <x v="3"/>
    <x v="3"/>
    <x v="34"/>
    <x v="34"/>
    <x v="0"/>
    <n v="2"/>
    <x v="2"/>
    <n v="721"/>
  </r>
  <r>
    <n v="7053"/>
    <s v="Brilla Seguros"/>
    <s v="FACTURACION"/>
    <n v="4445"/>
    <s v="A"/>
    <x v="24"/>
    <x v="24"/>
    <n v="20"/>
    <s v="CLIENTES"/>
    <x v="4"/>
    <x v="4"/>
    <x v="36"/>
    <x v="36"/>
    <x v="0"/>
    <n v="1"/>
    <x v="0"/>
    <n v="3216000"/>
  </r>
  <r>
    <n v="7053"/>
    <s v="Brilla Seguros"/>
    <s v="FACTURACION"/>
    <n v="4402"/>
    <s v="A"/>
    <x v="1"/>
    <x v="1"/>
    <n v="5"/>
    <s v="GENERACIÓN DE CARGOS"/>
    <x v="1"/>
    <x v="1"/>
    <x v="1"/>
    <x v="1"/>
    <x v="0"/>
    <n v="1"/>
    <x v="1"/>
    <n v="6708483"/>
  </r>
  <r>
    <n v="7055"/>
    <s v="Servicios Financieros"/>
    <s v="FACTURACION"/>
    <n v="4402"/>
    <s v="A"/>
    <x v="0"/>
    <x v="0"/>
    <n v="5"/>
    <s v="GENERACIÓN DE CARGOS"/>
    <x v="1"/>
    <x v="1"/>
    <x v="63"/>
    <x v="63"/>
    <x v="0"/>
    <n v="1"/>
    <x v="1"/>
    <n v="6964"/>
  </r>
  <r>
    <n v="7014"/>
    <s v="Gas"/>
    <s v="FACTURACION"/>
    <n v="4502"/>
    <s v="A"/>
    <x v="7"/>
    <x v="7"/>
    <n v="5"/>
    <s v="GENERACIÓN DE CARGOS"/>
    <x v="3"/>
    <x v="3"/>
    <x v="9"/>
    <x v="9"/>
    <x v="0"/>
    <n v="2"/>
    <x v="2"/>
    <n v="616599"/>
  </r>
  <r>
    <n v="7014"/>
    <s v="Gas"/>
    <s v="FACTURACION"/>
    <n v="4591"/>
    <s v="A"/>
    <x v="20"/>
    <x v="20"/>
    <n v="5"/>
    <s v="GENERACIÓN DE CARGOS"/>
    <x v="3"/>
    <x v="3"/>
    <x v="26"/>
    <x v="26"/>
    <x v="0"/>
    <n v="1"/>
    <x v="2"/>
    <n v="26334"/>
  </r>
  <r>
    <n v="7053"/>
    <s v="Brilla Seguros"/>
    <s v="FACTURACION"/>
    <n v="4511"/>
    <s v="A"/>
    <x v="1"/>
    <x v="1"/>
    <n v="5"/>
    <s v="GENERACIÓN DE CARGOS"/>
    <x v="1"/>
    <x v="1"/>
    <x v="1"/>
    <x v="1"/>
    <x v="0"/>
    <n v="1"/>
    <x v="1"/>
    <n v="174200"/>
  </r>
  <r>
    <n v="7014"/>
    <s v="Gas"/>
    <s v="FACTURACION"/>
    <n v="201"/>
    <s v="A"/>
    <x v="11"/>
    <x v="11"/>
    <n v="241"/>
    <s v="LEGA_ORDEN_MIGRA"/>
    <x v="5"/>
    <x v="5"/>
    <x v="13"/>
    <x v="13"/>
    <x v="0"/>
    <n v="1"/>
    <x v="0"/>
    <n v="137828"/>
  </r>
  <r>
    <n v="7014"/>
    <s v="Gas"/>
    <s v="FACTURACION"/>
    <n v="8317"/>
    <s v="A"/>
    <x v="17"/>
    <x v="17"/>
    <n v="5"/>
    <s v="GENERACIÓN DE CARGOS"/>
    <x v="1"/>
    <x v="1"/>
    <x v="20"/>
    <x v="20"/>
    <x v="0"/>
    <n v="1"/>
    <x v="1"/>
    <n v="89629"/>
  </r>
  <r>
    <n v="7014"/>
    <s v="Gas"/>
    <s v="FACTURACION"/>
    <n v="4602"/>
    <s v="A"/>
    <x v="11"/>
    <x v="11"/>
    <n v="5"/>
    <s v="GENERACIÓN DE CARGOS"/>
    <x v="1"/>
    <x v="1"/>
    <x v="13"/>
    <x v="13"/>
    <x v="0"/>
    <n v="2"/>
    <x v="1"/>
    <n v="58716"/>
  </r>
  <r>
    <n v="7014"/>
    <s v="Gas"/>
    <s v="FACTURACION"/>
    <n v="1587"/>
    <s v="A"/>
    <x v="15"/>
    <x v="15"/>
    <n v="286"/>
    <s v="MIGRA"/>
    <x v="2"/>
    <x v="2"/>
    <x v="18"/>
    <x v="18"/>
    <x v="0"/>
    <n v="1"/>
    <x v="0"/>
    <n v="32064"/>
  </r>
  <r>
    <n v="7055"/>
    <s v="Servicios Financieros"/>
    <s v="FACTURACION"/>
    <n v="4616"/>
    <s v="A"/>
    <x v="10"/>
    <x v="10"/>
    <n v="5"/>
    <s v="GENERACIÓN DE CARGOS"/>
    <x v="3"/>
    <x v="3"/>
    <x v="12"/>
    <x v="12"/>
    <x v="0"/>
    <n v="1"/>
    <x v="2"/>
    <n v="324713"/>
  </r>
  <r>
    <n v="7056"/>
    <s v="Servicios Financieros PROMIGAS"/>
    <s v="FACTURACION"/>
    <n v="4616"/>
    <s v="A"/>
    <x v="7"/>
    <x v="7"/>
    <n v="5"/>
    <s v="GENERACIÓN DE CARGOS"/>
    <x v="3"/>
    <x v="3"/>
    <x v="34"/>
    <x v="34"/>
    <x v="0"/>
    <n v="2"/>
    <x v="2"/>
    <n v="473"/>
  </r>
  <r>
    <n v="7014"/>
    <s v="Gas"/>
    <s v="FACTURACION"/>
    <n v="506"/>
    <s v="A"/>
    <x v="21"/>
    <x v="21"/>
    <n v="5"/>
    <s v="GENERACIÓN DE CARGOS"/>
    <x v="3"/>
    <x v="3"/>
    <x v="28"/>
    <x v="28"/>
    <x v="1"/>
    <n v="2"/>
    <x v="6"/>
    <n v="4095"/>
  </r>
  <r>
    <n v="7014"/>
    <s v="Gas"/>
    <s v="FACTURACION"/>
    <n v="501"/>
    <s v="A"/>
    <x v="5"/>
    <x v="5"/>
    <n v="5"/>
    <s v="GENERACIÓN DE CARGOS"/>
    <x v="3"/>
    <x v="3"/>
    <x v="7"/>
    <x v="7"/>
    <x v="0"/>
    <n v="2"/>
    <x v="3"/>
    <n v="13635169"/>
  </r>
  <r>
    <n v="7055"/>
    <s v="Servicios Financieros"/>
    <s v="FACTURACION"/>
    <n v="501"/>
    <s v="A"/>
    <x v="0"/>
    <x v="0"/>
    <n v="5"/>
    <s v="GENERACIÓN DE CARGOS"/>
    <x v="1"/>
    <x v="1"/>
    <x v="67"/>
    <x v="67"/>
    <x v="0"/>
    <n v="1"/>
    <x v="1"/>
    <n v="46626"/>
  </r>
  <r>
    <n v="7055"/>
    <s v="Servicios Financieros"/>
    <s v="FACTURACION"/>
    <n v="4616"/>
    <s v="A"/>
    <x v="0"/>
    <x v="0"/>
    <n v="20"/>
    <s v="CLIENTES"/>
    <x v="0"/>
    <x v="0"/>
    <x v="63"/>
    <x v="63"/>
    <x v="0"/>
    <n v="1"/>
    <x v="0"/>
    <n v="325000"/>
  </r>
  <r>
    <n v="7014"/>
    <s v="Gas"/>
    <s v="FACTURACION"/>
    <n v="509"/>
    <s v="A"/>
    <x v="2"/>
    <x v="2"/>
    <n v="5"/>
    <s v="GENERACIÓN DE CARGOS"/>
    <x v="1"/>
    <x v="1"/>
    <x v="2"/>
    <x v="2"/>
    <x v="0"/>
    <n v="1"/>
    <x v="1"/>
    <n v="3819817"/>
  </r>
  <r>
    <n v="7056"/>
    <s v="Servicios Financieros PROMIGAS"/>
    <s v="FACTURACION"/>
    <n v="308"/>
    <s v="A"/>
    <x v="22"/>
    <x v="22"/>
    <n v="2016"/>
    <s v="NEGOCIACIÓN DE DEUDA"/>
    <x v="2"/>
    <x v="2"/>
    <x v="29"/>
    <x v="29"/>
    <x v="0"/>
    <n v="1"/>
    <x v="2"/>
    <n v="51"/>
  </r>
  <r>
    <n v="7055"/>
    <s v="Servicios Financieros"/>
    <s v="FACTURACION"/>
    <n v="8414"/>
    <s v="A"/>
    <x v="12"/>
    <x v="12"/>
    <n v="5"/>
    <s v="GENERACIÓN DE CARGOS"/>
    <x v="1"/>
    <x v="1"/>
    <x v="14"/>
    <x v="14"/>
    <x v="0"/>
    <n v="1"/>
    <x v="5"/>
    <n v="10597219"/>
  </r>
  <r>
    <n v="7014"/>
    <s v="Gas"/>
    <s v="FACTURACION"/>
    <n v="8414"/>
    <s v="A"/>
    <x v="2"/>
    <x v="2"/>
    <n v="5"/>
    <s v="GENERACIÓN DE CARGOS"/>
    <x v="1"/>
    <x v="1"/>
    <x v="2"/>
    <x v="2"/>
    <x v="0"/>
    <n v="2"/>
    <x v="1"/>
    <n v="35315"/>
  </r>
  <r>
    <n v="7056"/>
    <s v="Servicios Financieros PROMIGAS"/>
    <s v="FACTURACION"/>
    <n v="4716"/>
    <s v="A"/>
    <x v="0"/>
    <x v="0"/>
    <n v="5"/>
    <s v="GENERACIÓN DE CARGOS"/>
    <x v="1"/>
    <x v="1"/>
    <x v="17"/>
    <x v="17"/>
    <x v="0"/>
    <n v="1"/>
    <x v="1"/>
    <n v="2437068"/>
  </r>
  <r>
    <n v="7014"/>
    <s v="Gas"/>
    <s v="FACTURACION"/>
    <n v="616"/>
    <s v="A"/>
    <x v="17"/>
    <x v="17"/>
    <n v="5"/>
    <s v="GENERACIÓN DE CARGOS"/>
    <x v="1"/>
    <x v="1"/>
    <x v="42"/>
    <x v="42"/>
    <x v="0"/>
    <n v="1"/>
    <x v="5"/>
    <n v="307291"/>
  </r>
  <r>
    <n v="7014"/>
    <s v="Gas"/>
    <s v="FACTURACION"/>
    <n v="4817"/>
    <s v="A"/>
    <x v="7"/>
    <x v="7"/>
    <n v="5"/>
    <s v="GENERACIÓN DE CARGOS"/>
    <x v="3"/>
    <x v="3"/>
    <x v="9"/>
    <x v="9"/>
    <x v="0"/>
    <n v="1"/>
    <x v="2"/>
    <n v="456790"/>
  </r>
  <r>
    <n v="7014"/>
    <s v="Gas"/>
    <s v="FACTURACION"/>
    <n v="606"/>
    <s v="A"/>
    <x v="14"/>
    <x v="14"/>
    <n v="5"/>
    <s v="GENERACIÓN DE CARGOS"/>
    <x v="1"/>
    <x v="1"/>
    <x v="16"/>
    <x v="16"/>
    <x v="0"/>
    <n v="2"/>
    <x v="5"/>
    <n v="379092"/>
  </r>
  <r>
    <n v="7055"/>
    <s v="Servicios Financieros"/>
    <s v="FACTURACION"/>
    <n v="4802"/>
    <s v="A"/>
    <x v="10"/>
    <x v="10"/>
    <n v="5"/>
    <s v="GENERACIÓN DE CARGOS"/>
    <x v="3"/>
    <x v="3"/>
    <x v="12"/>
    <x v="12"/>
    <x v="0"/>
    <n v="1"/>
    <x v="2"/>
    <n v="307019"/>
  </r>
  <r>
    <n v="7014"/>
    <s v="Gas"/>
    <s v="FACTURACION"/>
    <n v="4802"/>
    <s v="A"/>
    <x v="5"/>
    <x v="5"/>
    <n v="5"/>
    <s v="GENERACIÓN DE CARGOS"/>
    <x v="3"/>
    <x v="3"/>
    <x v="7"/>
    <x v="7"/>
    <x v="1"/>
    <n v="1"/>
    <x v="3"/>
    <n v="15025"/>
  </r>
  <r>
    <n v="7014"/>
    <s v="Gas"/>
    <s v="FACTURACION"/>
    <n v="8614"/>
    <s v="A"/>
    <x v="2"/>
    <x v="2"/>
    <n v="5"/>
    <s v="GENERACIÓN DE CARGOS"/>
    <x v="1"/>
    <x v="1"/>
    <x v="2"/>
    <x v="2"/>
    <x v="0"/>
    <n v="2"/>
    <x v="1"/>
    <n v="29244"/>
  </r>
  <r>
    <n v="7014"/>
    <s v="Gas"/>
    <s v="FACTURACION"/>
    <n v="4902"/>
    <s v="A"/>
    <x v="30"/>
    <x v="30"/>
    <n v="5"/>
    <s v="GENERACIÓN DE CARGOS"/>
    <x v="3"/>
    <x v="3"/>
    <x v="49"/>
    <x v="49"/>
    <x v="0"/>
    <n v="2"/>
    <x v="7"/>
    <n v="76061"/>
  </r>
  <r>
    <n v="7055"/>
    <s v="Servicios Financieros"/>
    <s v="FACTURACION"/>
    <n v="8614"/>
    <s v="A"/>
    <x v="7"/>
    <x v="7"/>
    <n v="5"/>
    <s v="GENERACIÓN DE CARGOS"/>
    <x v="3"/>
    <x v="3"/>
    <x v="34"/>
    <x v="34"/>
    <x v="0"/>
    <n v="1"/>
    <x v="2"/>
    <n v="90197"/>
  </r>
  <r>
    <n v="7056"/>
    <s v="Servicios Financieros PROMIGAS"/>
    <s v="FACTURACION"/>
    <n v="8614"/>
    <s v="A"/>
    <x v="10"/>
    <x v="10"/>
    <n v="5"/>
    <s v="GENERACIÓN DE CARGOS"/>
    <x v="3"/>
    <x v="3"/>
    <x v="12"/>
    <x v="12"/>
    <x v="0"/>
    <n v="1"/>
    <x v="2"/>
    <n v="74498"/>
  </r>
  <r>
    <n v="7014"/>
    <s v="Gas"/>
    <s v="FACTURACION"/>
    <n v="8620"/>
    <s v="A"/>
    <x v="9"/>
    <x v="9"/>
    <n v="5"/>
    <s v="GENERACIÓN DE CARGOS"/>
    <x v="1"/>
    <x v="1"/>
    <x v="11"/>
    <x v="11"/>
    <x v="0"/>
    <n v="2"/>
    <x v="1"/>
    <n v="2249"/>
  </r>
  <r>
    <n v="7055"/>
    <s v="Servicios Financieros"/>
    <s v="FACTURACION"/>
    <n v="711"/>
    <s v="A"/>
    <x v="0"/>
    <x v="0"/>
    <n v="5"/>
    <s v="GENERACIÓN DE CARGOS"/>
    <x v="1"/>
    <x v="1"/>
    <x v="4"/>
    <x v="4"/>
    <x v="0"/>
    <n v="1"/>
    <x v="1"/>
    <n v="13064344"/>
  </r>
  <r>
    <n v="7014"/>
    <s v="Gas"/>
    <s v="FACTURACION"/>
    <n v="789"/>
    <s v="A"/>
    <x v="11"/>
    <x v="11"/>
    <n v="5"/>
    <s v="GENERACIÓN DE CARGOS"/>
    <x v="1"/>
    <x v="1"/>
    <x v="24"/>
    <x v="24"/>
    <x v="0"/>
    <n v="1"/>
    <x v="1"/>
    <n v="132379"/>
  </r>
  <r>
    <n v="7014"/>
    <s v="Gas"/>
    <s v="FACTURACION"/>
    <n v="4102"/>
    <s v="A"/>
    <x v="15"/>
    <x v="15"/>
    <n v="286"/>
    <s v="MIGRA"/>
    <x v="2"/>
    <x v="2"/>
    <x v="18"/>
    <x v="18"/>
    <x v="0"/>
    <n v="1"/>
    <x v="0"/>
    <n v="277888"/>
  </r>
  <r>
    <n v="7014"/>
    <s v="Gas"/>
    <s v="FACTURACION"/>
    <n v="4761"/>
    <s v="A"/>
    <x v="7"/>
    <x v="7"/>
    <n v="2016"/>
    <s v="NEGOCIACIÓN DE DEUDA"/>
    <x v="2"/>
    <x v="2"/>
    <x v="22"/>
    <x v="22"/>
    <x v="0"/>
    <n v="1"/>
    <x v="2"/>
    <n v="42"/>
  </r>
  <r>
    <n v="7014"/>
    <s v="Gas"/>
    <s v="FACTURACION"/>
    <n v="701"/>
    <s v="A"/>
    <x v="18"/>
    <x v="18"/>
    <n v="5"/>
    <s v="GENERACIÓN DE CARGOS"/>
    <x v="1"/>
    <x v="1"/>
    <x v="21"/>
    <x v="21"/>
    <x v="0"/>
    <n v="1"/>
    <x v="1"/>
    <n v="9035517"/>
  </r>
  <r>
    <n v="6121"/>
    <s v="Gen¿rico"/>
    <s v="FACTURACION"/>
    <n v="5599"/>
    <s v="A"/>
    <x v="4"/>
    <x v="4"/>
    <n v="726"/>
    <s v="COTIZACIONES"/>
    <x v="2"/>
    <x v="2"/>
    <x v="68"/>
    <x v="68"/>
    <x v="0"/>
    <n v="-1"/>
    <x v="0"/>
    <n v="2401000"/>
  </r>
  <r>
    <n v="7014"/>
    <s v="Gas"/>
    <s v="FACTURACION"/>
    <n v="8814"/>
    <s v="A"/>
    <x v="30"/>
    <x v="30"/>
    <n v="5"/>
    <s v="GENERACIÓN DE CARGOS"/>
    <x v="3"/>
    <x v="3"/>
    <x v="49"/>
    <x v="49"/>
    <x v="0"/>
    <n v="2"/>
    <x v="7"/>
    <n v="198420"/>
  </r>
  <r>
    <n v="7014"/>
    <s v="Gas"/>
    <s v="FACTURACION"/>
    <n v="832"/>
    <s v="A"/>
    <x v="7"/>
    <x v="7"/>
    <n v="5"/>
    <s v="GENERACIÓN DE CARGOS"/>
    <x v="3"/>
    <x v="3"/>
    <x v="9"/>
    <x v="9"/>
    <x v="0"/>
    <n v="1"/>
    <x v="2"/>
    <n v="85366"/>
  </r>
  <r>
    <n v="7014"/>
    <s v="Gas"/>
    <s v="FACTURACION"/>
    <n v="1587"/>
    <s v="A"/>
    <x v="18"/>
    <x v="18"/>
    <n v="241"/>
    <s v="LEGA_ORDEN_MIGRA"/>
    <x v="5"/>
    <x v="5"/>
    <x v="44"/>
    <x v="44"/>
    <x v="0"/>
    <n v="1"/>
    <x v="0"/>
    <n v="146178"/>
  </r>
  <r>
    <n v="7055"/>
    <s v="Servicios Financieros"/>
    <s v="FACTURACION"/>
    <n v="801"/>
    <s v="A"/>
    <x v="0"/>
    <x v="0"/>
    <n v="5"/>
    <s v="GENERACIÓN DE CARGOS"/>
    <x v="1"/>
    <x v="1"/>
    <x v="41"/>
    <x v="41"/>
    <x v="0"/>
    <n v="1"/>
    <x v="1"/>
    <n v="348427"/>
  </r>
  <r>
    <n v="7055"/>
    <s v="Servicios Financieros"/>
    <s v="FACTURACION"/>
    <n v="957"/>
    <s v="A"/>
    <x v="0"/>
    <x v="0"/>
    <n v="5"/>
    <s v="GENERACIÓN DE CARGOS"/>
    <x v="1"/>
    <x v="1"/>
    <x v="32"/>
    <x v="32"/>
    <x v="0"/>
    <n v="1"/>
    <x v="1"/>
    <n v="29295"/>
  </r>
  <r>
    <n v="7014"/>
    <s v="Gas"/>
    <s v="FACTURACION"/>
    <n v="971"/>
    <s v="A"/>
    <x v="17"/>
    <x v="17"/>
    <n v="5"/>
    <s v="GENERACIÓN DE CARGOS"/>
    <x v="1"/>
    <x v="1"/>
    <x v="42"/>
    <x v="42"/>
    <x v="0"/>
    <n v="1"/>
    <x v="5"/>
    <n v="208249"/>
  </r>
  <r>
    <n v="7014"/>
    <s v="Gas"/>
    <s v="FACTURACION"/>
    <n v="7610"/>
    <s v="A"/>
    <x v="14"/>
    <x v="14"/>
    <n v="5"/>
    <s v="GENERACIÓN DE CARGOS"/>
    <x v="1"/>
    <x v="1"/>
    <x v="16"/>
    <x v="16"/>
    <x v="0"/>
    <n v="2"/>
    <x v="5"/>
    <n v="1039"/>
  </r>
  <r>
    <n v="7014"/>
    <s v="Gas"/>
    <s v="FACTURACION"/>
    <n v="4061"/>
    <s v="A"/>
    <x v="15"/>
    <x v="15"/>
    <n v="5"/>
    <s v="GENERACIÓN DE CARGOS"/>
    <x v="3"/>
    <x v="3"/>
    <x v="18"/>
    <x v="18"/>
    <x v="0"/>
    <n v="1"/>
    <x v="2"/>
    <n v="3"/>
  </r>
  <r>
    <n v="7055"/>
    <s v="Servicios Financieros"/>
    <s v="FACTURACION"/>
    <n v="706"/>
    <s v="A"/>
    <x v="0"/>
    <x v="0"/>
    <n v="5"/>
    <s v="GENERACIÓN DE CARGOS"/>
    <x v="1"/>
    <x v="1"/>
    <x v="41"/>
    <x v="41"/>
    <x v="0"/>
    <n v="1"/>
    <x v="1"/>
    <n v="76938"/>
  </r>
  <r>
    <n v="7014"/>
    <s v="Gas"/>
    <s v="FACTURACION"/>
    <n v="462"/>
    <s v="A"/>
    <x v="17"/>
    <x v="17"/>
    <n v="5"/>
    <s v="GENERACIÓN DE CARGOS"/>
    <x v="1"/>
    <x v="1"/>
    <x v="20"/>
    <x v="20"/>
    <x v="0"/>
    <n v="2"/>
    <x v="5"/>
    <n v="921"/>
  </r>
  <r>
    <n v="7055"/>
    <s v="Servicios Financieros"/>
    <s v="FACTURACION"/>
    <n v="526"/>
    <s v="A"/>
    <x v="12"/>
    <x v="12"/>
    <n v="5"/>
    <s v="GENERACIÓN DE CARGOS"/>
    <x v="1"/>
    <x v="1"/>
    <x v="14"/>
    <x v="14"/>
    <x v="0"/>
    <n v="1"/>
    <x v="1"/>
    <n v="7374"/>
  </r>
  <r>
    <n v="7014"/>
    <s v="Gas"/>
    <s v="FACTURACION"/>
    <n v="4902"/>
    <s v="A"/>
    <x v="11"/>
    <x v="11"/>
    <n v="241"/>
    <s v="LEGA_ORDEN_MIGRA"/>
    <x v="5"/>
    <x v="5"/>
    <x v="13"/>
    <x v="13"/>
    <x v="0"/>
    <n v="1"/>
    <x v="0"/>
    <n v="66606"/>
  </r>
  <r>
    <n v="7014"/>
    <s v="Gas"/>
    <s v="FACTURACION"/>
    <n v="3695"/>
    <s v="A"/>
    <x v="6"/>
    <x v="6"/>
    <n v="5"/>
    <s v="GENERACIÓN DE CARGOS"/>
    <x v="1"/>
    <x v="1"/>
    <x v="8"/>
    <x v="8"/>
    <x v="0"/>
    <n v="1"/>
    <x v="1"/>
    <n v="4200"/>
  </r>
  <r>
    <n v="7056"/>
    <s v="Servicios Financieros PROMIGAS"/>
    <s v="FACTURACION"/>
    <n v="437"/>
    <s v="A"/>
    <x v="7"/>
    <x v="7"/>
    <n v="2016"/>
    <s v="NEGOCIACIÓN DE DEUDA"/>
    <x v="2"/>
    <x v="2"/>
    <x v="34"/>
    <x v="34"/>
    <x v="0"/>
    <n v="1"/>
    <x v="2"/>
    <n v="2229"/>
  </r>
  <r>
    <n v="7055"/>
    <s v="Servicios Financieros"/>
    <s v="FACTURACION"/>
    <n v="406"/>
    <s v="A"/>
    <x v="10"/>
    <x v="10"/>
    <n v="5"/>
    <s v="GENERACIÓN DE CARGOS"/>
    <x v="1"/>
    <x v="1"/>
    <x v="12"/>
    <x v="12"/>
    <x v="0"/>
    <n v="1"/>
    <x v="1"/>
    <n v="100"/>
  </r>
  <r>
    <n v="7014"/>
    <s v="Gas"/>
    <s v="FACTURACION"/>
    <n v="4702"/>
    <s v="A"/>
    <x v="16"/>
    <x v="16"/>
    <n v="5"/>
    <s v="GENERACIÓN DE CARGOS"/>
    <x v="1"/>
    <x v="1"/>
    <x v="19"/>
    <x v="19"/>
    <x v="0"/>
    <n v="2"/>
    <x v="1"/>
    <n v="282510"/>
  </r>
  <r>
    <n v="7056"/>
    <s v="Servicios Financieros PROMIGAS"/>
    <s v="FACTURACION"/>
    <n v="3802"/>
    <s v="A"/>
    <x v="12"/>
    <x v="12"/>
    <n v="5"/>
    <s v="GENERACIÓN DE CARGOS"/>
    <x v="1"/>
    <x v="1"/>
    <x v="14"/>
    <x v="14"/>
    <x v="0"/>
    <n v="1"/>
    <x v="1"/>
    <n v="2755"/>
  </r>
  <r>
    <n v="7055"/>
    <s v="Servicios Financieros"/>
    <s v="FACTURACION"/>
    <n v="4445"/>
    <s v="A"/>
    <x v="0"/>
    <x v="0"/>
    <n v="20"/>
    <s v="CLIENTES"/>
    <x v="0"/>
    <x v="0"/>
    <x v="43"/>
    <x v="43"/>
    <x v="0"/>
    <n v="1"/>
    <x v="0"/>
    <n v="1066001"/>
  </r>
  <r>
    <n v="7056"/>
    <s v="Servicios Financieros PROMIGAS"/>
    <s v="FACTURACION"/>
    <n v="536"/>
    <s v="A"/>
    <x v="0"/>
    <x v="0"/>
    <n v="5"/>
    <s v="GENERACIÓN DE CARGOS"/>
    <x v="1"/>
    <x v="1"/>
    <x v="17"/>
    <x v="17"/>
    <x v="0"/>
    <n v="1"/>
    <x v="1"/>
    <n v="41604"/>
  </r>
  <r>
    <n v="7055"/>
    <s v="Servicios Financieros"/>
    <s v="FACTURACION"/>
    <n v="108"/>
    <s v="A"/>
    <x v="0"/>
    <x v="0"/>
    <n v="20"/>
    <s v="CLIENTES"/>
    <x v="0"/>
    <x v="0"/>
    <x v="56"/>
    <x v="56"/>
    <x v="0"/>
    <n v="1"/>
    <x v="0"/>
    <n v="426700"/>
  </r>
  <r>
    <n v="7055"/>
    <s v="Servicios Financieros"/>
    <s v="FACTURACION"/>
    <n v="1010"/>
    <s v="A"/>
    <x v="0"/>
    <x v="0"/>
    <n v="20"/>
    <s v="CLIENTES"/>
    <x v="0"/>
    <x v="0"/>
    <x v="5"/>
    <x v="5"/>
    <x v="0"/>
    <n v="1"/>
    <x v="0"/>
    <n v="595400"/>
  </r>
  <r>
    <n v="6121"/>
    <s v="Gen¿rico"/>
    <s v="FACTURACION"/>
    <n v="401"/>
    <s v="A"/>
    <x v="37"/>
    <x v="37"/>
    <n v="726"/>
    <s v="COTIZACIONES"/>
    <x v="2"/>
    <x v="2"/>
    <x v="69"/>
    <x v="69"/>
    <x v="0"/>
    <n v="-1"/>
    <x v="0"/>
    <n v="4000000"/>
  </r>
  <r>
    <n v="7055"/>
    <s v="Servicios Financieros"/>
    <s v="FACTURACION"/>
    <n v="406"/>
    <s v="A"/>
    <x v="0"/>
    <x v="0"/>
    <n v="20"/>
    <s v="CLIENTES"/>
    <x v="0"/>
    <x v="0"/>
    <x v="67"/>
    <x v="67"/>
    <x v="0"/>
    <n v="1"/>
    <x v="0"/>
    <n v="1070000"/>
  </r>
  <r>
    <n v="7014"/>
    <s v="Gas"/>
    <s v="FACTURACION"/>
    <n v="1148"/>
    <s v="A"/>
    <x v="7"/>
    <x v="7"/>
    <n v="2016"/>
    <s v="NEGOCIACIÓN DE DEUDA"/>
    <x v="2"/>
    <x v="2"/>
    <x v="9"/>
    <x v="9"/>
    <x v="0"/>
    <n v="1"/>
    <x v="2"/>
    <n v="953"/>
  </r>
  <r>
    <n v="7055"/>
    <s v="Servicios Financieros"/>
    <s v="FACTURACION"/>
    <n v="8714"/>
    <s v="A"/>
    <x v="25"/>
    <x v="25"/>
    <n v="5"/>
    <s v="GENERACIÓN DE CARGOS"/>
    <x v="1"/>
    <x v="1"/>
    <x v="37"/>
    <x v="37"/>
    <x v="0"/>
    <n v="1"/>
    <x v="1"/>
    <n v="917"/>
  </r>
  <r>
    <n v="7055"/>
    <s v="Servicios Financieros"/>
    <s v="FACTURACION"/>
    <n v="4304"/>
    <s v="A"/>
    <x v="0"/>
    <x v="0"/>
    <n v="20"/>
    <s v="CLIENTES"/>
    <x v="0"/>
    <x v="0"/>
    <x v="0"/>
    <x v="0"/>
    <x v="0"/>
    <n v="1"/>
    <x v="0"/>
    <n v="559000"/>
  </r>
  <r>
    <n v="7055"/>
    <s v="Servicios Financieros"/>
    <s v="FACTURACION"/>
    <n v="7014"/>
    <s v="A"/>
    <x v="0"/>
    <x v="0"/>
    <n v="20"/>
    <s v="CLIENTES"/>
    <x v="0"/>
    <x v="0"/>
    <x v="30"/>
    <x v="30"/>
    <x v="0"/>
    <n v="1"/>
    <x v="0"/>
    <n v="14485444"/>
  </r>
  <r>
    <n v="7014"/>
    <s v="Gas"/>
    <s v="FACTURACION"/>
    <n v="899"/>
    <s v="A"/>
    <x v="7"/>
    <x v="7"/>
    <n v="2016"/>
    <s v="NEGOCIACIÓN DE DEUDA"/>
    <x v="2"/>
    <x v="2"/>
    <x v="9"/>
    <x v="9"/>
    <x v="0"/>
    <n v="1"/>
    <x v="2"/>
    <n v="2545"/>
  </r>
  <r>
    <n v="7014"/>
    <s v="Gas"/>
    <s v="FACTURACION"/>
    <n v="4002"/>
    <s v="A"/>
    <x v="7"/>
    <x v="7"/>
    <n v="2016"/>
    <s v="NEGOCIACIÓN DE DEUDA"/>
    <x v="2"/>
    <x v="2"/>
    <x v="22"/>
    <x v="22"/>
    <x v="0"/>
    <n v="1"/>
    <x v="2"/>
    <n v="2496"/>
  </r>
  <r>
    <n v="7014"/>
    <s v="Gas"/>
    <s v="FACTURACION"/>
    <n v="8614"/>
    <s v="A"/>
    <x v="7"/>
    <x v="7"/>
    <n v="2016"/>
    <s v="NEGOCIACIÓN DE DEUDA"/>
    <x v="2"/>
    <x v="2"/>
    <x v="22"/>
    <x v="22"/>
    <x v="0"/>
    <n v="1"/>
    <x v="2"/>
    <n v="422"/>
  </r>
  <r>
    <n v="7014"/>
    <s v="Gas"/>
    <s v="FACTURACION"/>
    <n v="1406"/>
    <s v="A"/>
    <x v="8"/>
    <x v="8"/>
    <n v="5"/>
    <s v="GENERACIÓN DE CARGOS"/>
    <x v="3"/>
    <x v="3"/>
    <x v="10"/>
    <x v="10"/>
    <x v="1"/>
    <n v="1"/>
    <x v="4"/>
    <n v="122399825"/>
  </r>
  <r>
    <n v="7014"/>
    <s v="Gas"/>
    <s v="FACTURACION"/>
    <n v="806"/>
    <s v="A"/>
    <x v="9"/>
    <x v="9"/>
    <n v="20"/>
    <s v="CLIENTES"/>
    <x v="2"/>
    <x v="2"/>
    <x v="11"/>
    <x v="11"/>
    <x v="0"/>
    <n v="1"/>
    <x v="0"/>
    <n v="2277000"/>
  </r>
  <r>
    <n v="7014"/>
    <s v="Gas"/>
    <s v="FACTURACION"/>
    <n v="1401"/>
    <s v="A"/>
    <x v="9"/>
    <x v="9"/>
    <n v="5"/>
    <s v="GENERACIÓN DE CARGOS"/>
    <x v="1"/>
    <x v="1"/>
    <x v="23"/>
    <x v="23"/>
    <x v="0"/>
    <n v="1"/>
    <x v="1"/>
    <n v="146227"/>
  </r>
  <r>
    <n v="7055"/>
    <s v="Servicios Financieros"/>
    <s v="FACTURACION"/>
    <n v="1406"/>
    <s v="A"/>
    <x v="22"/>
    <x v="22"/>
    <n v="5"/>
    <s v="GENERACIÓN DE CARGOS"/>
    <x v="3"/>
    <x v="3"/>
    <x v="29"/>
    <x v="29"/>
    <x v="0"/>
    <n v="1"/>
    <x v="2"/>
    <n v="13159"/>
  </r>
  <r>
    <n v="7014"/>
    <s v="Gas"/>
    <s v="FACTURACION"/>
    <n v="3677"/>
    <s v="A"/>
    <x v="18"/>
    <x v="18"/>
    <n v="5"/>
    <s v="GENERACIÓN DE CARGOS"/>
    <x v="1"/>
    <x v="1"/>
    <x v="21"/>
    <x v="21"/>
    <x v="0"/>
    <n v="1"/>
    <x v="1"/>
    <n v="1262777"/>
  </r>
  <r>
    <n v="7055"/>
    <s v="Servicios Financieros"/>
    <s v="FACTURACION"/>
    <n v="1507"/>
    <s v="A"/>
    <x v="10"/>
    <x v="10"/>
    <n v="5"/>
    <s v="GENERACIÓN DE CARGOS"/>
    <x v="3"/>
    <x v="3"/>
    <x v="12"/>
    <x v="12"/>
    <x v="0"/>
    <n v="1"/>
    <x v="2"/>
    <n v="194192"/>
  </r>
  <r>
    <n v="7014"/>
    <s v="Gas"/>
    <s v="FACTURACION"/>
    <n v="4124"/>
    <s v="A"/>
    <x v="7"/>
    <x v="7"/>
    <n v="2016"/>
    <s v="NEGOCIACIÓN DE DEUDA"/>
    <x v="2"/>
    <x v="2"/>
    <x v="22"/>
    <x v="22"/>
    <x v="0"/>
    <n v="1"/>
    <x v="2"/>
    <n v="1113"/>
  </r>
  <r>
    <n v="7055"/>
    <s v="Servicios Financieros"/>
    <s v="FACTURACION"/>
    <n v="1138"/>
    <s v="A"/>
    <x v="0"/>
    <x v="0"/>
    <n v="20"/>
    <s v="CLIENTES"/>
    <x v="0"/>
    <x v="0"/>
    <x v="5"/>
    <x v="5"/>
    <x v="0"/>
    <n v="1"/>
    <x v="0"/>
    <n v="993001"/>
  </r>
  <r>
    <n v="7055"/>
    <s v="Servicios Financieros"/>
    <s v="FACTURACION"/>
    <n v="957"/>
    <s v="A"/>
    <x v="0"/>
    <x v="0"/>
    <n v="20"/>
    <s v="CLIENTES"/>
    <x v="0"/>
    <x v="0"/>
    <x v="32"/>
    <x v="32"/>
    <x v="0"/>
    <n v="1"/>
    <x v="0"/>
    <n v="535900"/>
  </r>
  <r>
    <n v="7014"/>
    <s v="Gas"/>
    <s v="FACTURACION"/>
    <n v="1501"/>
    <s v="A"/>
    <x v="11"/>
    <x v="11"/>
    <n v="5"/>
    <s v="GENERACIÓN DE CARGOS"/>
    <x v="1"/>
    <x v="1"/>
    <x v="24"/>
    <x v="24"/>
    <x v="0"/>
    <n v="2"/>
    <x v="1"/>
    <n v="563274"/>
  </r>
  <r>
    <n v="7014"/>
    <s v="Gas"/>
    <s v="FACTURACION"/>
    <n v="1525"/>
    <s v="A"/>
    <x v="33"/>
    <x v="33"/>
    <n v="5"/>
    <s v="GENERACIÓN DE CARGOS"/>
    <x v="1"/>
    <x v="1"/>
    <x v="60"/>
    <x v="60"/>
    <x v="0"/>
    <n v="1"/>
    <x v="1"/>
    <n v="16216"/>
  </r>
  <r>
    <n v="7014"/>
    <s v="Gas"/>
    <s v="FACTURACION"/>
    <n v="7314"/>
    <s v="A"/>
    <x v="11"/>
    <x v="11"/>
    <n v="5"/>
    <s v="GENERACIÓN DE CARGOS"/>
    <x v="1"/>
    <x v="1"/>
    <x v="13"/>
    <x v="13"/>
    <x v="0"/>
    <n v="1"/>
    <x v="1"/>
    <n v="836520"/>
  </r>
  <r>
    <n v="7056"/>
    <s v="Servicios Financieros PROMIGAS"/>
    <s v="FACTURACION"/>
    <n v="3842"/>
    <s v="A"/>
    <x v="12"/>
    <x v="12"/>
    <n v="5"/>
    <s v="GENERACIÓN DE CARGOS"/>
    <x v="1"/>
    <x v="1"/>
    <x v="14"/>
    <x v="14"/>
    <x v="0"/>
    <n v="1"/>
    <x v="1"/>
    <n v="33066"/>
  </r>
  <r>
    <n v="7055"/>
    <s v="Servicios Financieros"/>
    <s v="FACTURACION"/>
    <n v="3774"/>
    <s v="A"/>
    <x v="7"/>
    <x v="7"/>
    <n v="5"/>
    <s v="GENERACIÓN DE CARGOS"/>
    <x v="3"/>
    <x v="3"/>
    <x v="34"/>
    <x v="34"/>
    <x v="0"/>
    <n v="1"/>
    <x v="2"/>
    <n v="7954"/>
  </r>
  <r>
    <n v="7014"/>
    <s v="Gas"/>
    <s v="FACTURACION"/>
    <n v="3783"/>
    <s v="A"/>
    <x v="17"/>
    <x v="17"/>
    <n v="5"/>
    <s v="GENERACIÓN DE CARGOS"/>
    <x v="1"/>
    <x v="1"/>
    <x v="42"/>
    <x v="42"/>
    <x v="0"/>
    <n v="2"/>
    <x v="5"/>
    <n v="645"/>
  </r>
  <r>
    <n v="7014"/>
    <s v="Gas"/>
    <s v="FACTURACION"/>
    <n v="4802"/>
    <s v="A"/>
    <x v="15"/>
    <x v="15"/>
    <n v="286"/>
    <s v="MIGRA"/>
    <x v="2"/>
    <x v="2"/>
    <x v="18"/>
    <x v="18"/>
    <x v="0"/>
    <n v="1"/>
    <x v="0"/>
    <n v="299264"/>
  </r>
  <r>
    <n v="7014"/>
    <s v="Gas"/>
    <s v="FACTURACION"/>
    <n v="3702"/>
    <s v="A"/>
    <x v="30"/>
    <x v="30"/>
    <n v="5"/>
    <s v="GENERACIÓN DE CARGOS"/>
    <x v="3"/>
    <x v="3"/>
    <x v="49"/>
    <x v="49"/>
    <x v="0"/>
    <n v="1"/>
    <x v="7"/>
    <n v="13160"/>
  </r>
  <r>
    <n v="7014"/>
    <s v="Gas"/>
    <s v="FACTURACION"/>
    <n v="3702"/>
    <s v="A"/>
    <x v="6"/>
    <x v="6"/>
    <n v="5"/>
    <s v="GENERACIÓN DE CARGOS"/>
    <x v="1"/>
    <x v="1"/>
    <x v="8"/>
    <x v="8"/>
    <x v="0"/>
    <n v="2"/>
    <x v="1"/>
    <n v="2800"/>
  </r>
  <r>
    <n v="7055"/>
    <s v="Servicios Financieros"/>
    <s v="FACTURACION"/>
    <n v="1641"/>
    <s v="A"/>
    <x v="22"/>
    <x v="22"/>
    <n v="5"/>
    <s v="GENERACIÓN DE CARGOS"/>
    <x v="3"/>
    <x v="3"/>
    <x v="29"/>
    <x v="29"/>
    <x v="0"/>
    <n v="1"/>
    <x v="2"/>
    <n v="252"/>
  </r>
  <r>
    <n v="7014"/>
    <s v="Gas"/>
    <s v="FACTURACION"/>
    <n v="1607"/>
    <s v="A"/>
    <x v="5"/>
    <x v="5"/>
    <n v="5"/>
    <s v="GENERACIÓN DE CARGOS"/>
    <x v="3"/>
    <x v="3"/>
    <x v="7"/>
    <x v="7"/>
    <x v="0"/>
    <n v="1"/>
    <x v="3"/>
    <n v="67306757"/>
  </r>
  <r>
    <n v="7055"/>
    <s v="Servicios Financieros"/>
    <s v="FACTURACION"/>
    <n v="7314"/>
    <s v="A"/>
    <x v="10"/>
    <x v="10"/>
    <n v="5"/>
    <s v="GENERACIÓN DE CARGOS"/>
    <x v="3"/>
    <x v="3"/>
    <x v="12"/>
    <x v="12"/>
    <x v="0"/>
    <n v="1"/>
    <x v="2"/>
    <n v="297547"/>
  </r>
  <r>
    <n v="7014"/>
    <s v="Gas"/>
    <s v="FACTURACION"/>
    <n v="494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3720"/>
    <s v="A"/>
    <x v="15"/>
    <x v="15"/>
    <n v="5"/>
    <s v="GENERACIÓN DE CARGOS"/>
    <x v="3"/>
    <x v="3"/>
    <x v="18"/>
    <x v="18"/>
    <x v="0"/>
    <n v="1"/>
    <x v="2"/>
    <n v="593"/>
  </r>
  <r>
    <n v="7014"/>
    <s v="Gas"/>
    <s v="FACTURACION"/>
    <n v="2908"/>
    <s v="A"/>
    <x v="18"/>
    <x v="18"/>
    <n v="5"/>
    <s v="GENERACIÓN DE CARGOS"/>
    <x v="1"/>
    <x v="1"/>
    <x v="35"/>
    <x v="35"/>
    <x v="0"/>
    <n v="1"/>
    <x v="1"/>
    <n v="7649"/>
  </r>
  <r>
    <n v="7014"/>
    <s v="Gas"/>
    <s v="FACTURACION"/>
    <n v="1750"/>
    <s v="A"/>
    <x v="9"/>
    <x v="9"/>
    <n v="5"/>
    <s v="GENERACIÓN DE CARGOS"/>
    <x v="1"/>
    <x v="1"/>
    <x v="23"/>
    <x v="23"/>
    <x v="0"/>
    <n v="1"/>
    <x v="1"/>
    <n v="43112"/>
  </r>
  <r>
    <n v="7014"/>
    <s v="Gas"/>
    <s v="FACTURACION"/>
    <n v="3901"/>
    <s v="A"/>
    <x v="6"/>
    <x v="6"/>
    <n v="5"/>
    <s v="GENERACIÓN DE CARGOS"/>
    <x v="1"/>
    <x v="1"/>
    <x v="8"/>
    <x v="8"/>
    <x v="0"/>
    <n v="1"/>
    <x v="1"/>
    <n v="7000"/>
  </r>
  <r>
    <n v="7014"/>
    <s v="Gas"/>
    <s v="FACTURACION"/>
    <n v="3930"/>
    <s v="A"/>
    <x v="20"/>
    <x v="20"/>
    <n v="5"/>
    <s v="GENERACIÓN DE CARGOS"/>
    <x v="3"/>
    <x v="3"/>
    <x v="26"/>
    <x v="26"/>
    <x v="0"/>
    <n v="1"/>
    <x v="2"/>
    <n v="110660"/>
  </r>
  <r>
    <n v="7014"/>
    <s v="Gas"/>
    <s v="FACTURACION"/>
    <n v="182"/>
    <s v="A"/>
    <x v="33"/>
    <x v="33"/>
    <n v="5"/>
    <s v="GENERACIÓN DE CARGOS"/>
    <x v="1"/>
    <x v="1"/>
    <x v="60"/>
    <x v="60"/>
    <x v="0"/>
    <n v="1"/>
    <x v="1"/>
    <n v="9396"/>
  </r>
  <r>
    <n v="7014"/>
    <s v="Gas"/>
    <s v="FACTURACION"/>
    <n v="3926"/>
    <s v="A"/>
    <x v="3"/>
    <x v="3"/>
    <n v="5"/>
    <s v="GENERACIÓN DE CARGOS"/>
    <x v="3"/>
    <x v="3"/>
    <x v="3"/>
    <x v="3"/>
    <x v="0"/>
    <n v="1"/>
    <x v="2"/>
    <n v="55586"/>
  </r>
  <r>
    <n v="7014"/>
    <s v="Gas"/>
    <s v="FACTURACION"/>
    <n v="3926"/>
    <s v="A"/>
    <x v="19"/>
    <x v="19"/>
    <n v="5"/>
    <s v="GENERACIÓN DE CARGOS"/>
    <x v="1"/>
    <x v="1"/>
    <x v="25"/>
    <x v="25"/>
    <x v="0"/>
    <n v="1"/>
    <x v="1"/>
    <n v="1291882"/>
  </r>
  <r>
    <n v="7014"/>
    <s v="Gas"/>
    <s v="FACTURACION"/>
    <n v="182"/>
    <s v="A"/>
    <x v="20"/>
    <x v="20"/>
    <n v="6"/>
    <s v="GENERACIÓN DE CUENTAS DE COBRO"/>
    <x v="2"/>
    <x v="2"/>
    <x v="26"/>
    <x v="26"/>
    <x v="1"/>
    <n v="1"/>
    <x v="2"/>
    <n v="7"/>
  </r>
  <r>
    <n v="7055"/>
    <s v="Servicios Financieros"/>
    <s v="FACTURACION"/>
    <n v="112"/>
    <s v="A"/>
    <x v="12"/>
    <x v="12"/>
    <n v="5"/>
    <s v="GENERACIÓN DE CARGOS"/>
    <x v="1"/>
    <x v="1"/>
    <x v="14"/>
    <x v="14"/>
    <x v="0"/>
    <n v="1"/>
    <x v="1"/>
    <n v="8709"/>
  </r>
  <r>
    <n v="7014"/>
    <s v="Gas"/>
    <s v="FACTURACION"/>
    <n v="4079"/>
    <s v="A"/>
    <x v="3"/>
    <x v="3"/>
    <n v="5"/>
    <s v="GENERACIÓN DE CARGOS"/>
    <x v="3"/>
    <x v="3"/>
    <x v="3"/>
    <x v="3"/>
    <x v="0"/>
    <n v="2"/>
    <x v="2"/>
    <n v="986"/>
  </r>
  <r>
    <n v="7014"/>
    <s v="Gas"/>
    <s v="FACTURACION"/>
    <n v="108"/>
    <s v="A"/>
    <x v="9"/>
    <x v="9"/>
    <n v="5"/>
    <s v="GENERACIÓN DE CARGOS"/>
    <x v="1"/>
    <x v="1"/>
    <x v="27"/>
    <x v="27"/>
    <x v="0"/>
    <n v="2"/>
    <x v="1"/>
    <n v="35253"/>
  </r>
  <r>
    <n v="7055"/>
    <s v="Servicios Financieros"/>
    <s v="FACTURACION"/>
    <n v="108"/>
    <s v="A"/>
    <x v="10"/>
    <x v="10"/>
    <n v="5"/>
    <s v="GENERACIÓN DE CARGOS"/>
    <x v="3"/>
    <x v="3"/>
    <x v="12"/>
    <x v="12"/>
    <x v="0"/>
    <n v="1"/>
    <x v="2"/>
    <n v="538936"/>
  </r>
  <r>
    <n v="7014"/>
    <s v="Gas"/>
    <s v="FACTURACION"/>
    <n v="133"/>
    <s v="A"/>
    <x v="17"/>
    <x v="17"/>
    <n v="5"/>
    <s v="GENERACIÓN DE CARGOS"/>
    <x v="1"/>
    <x v="1"/>
    <x v="20"/>
    <x v="20"/>
    <x v="0"/>
    <n v="1"/>
    <x v="5"/>
    <n v="434693"/>
  </r>
  <r>
    <n v="7014"/>
    <s v="Gas"/>
    <s v="FACTURACION"/>
    <n v="7514"/>
    <s v="A"/>
    <x v="17"/>
    <x v="17"/>
    <n v="5"/>
    <s v="GENERACIÓN DE CARGOS"/>
    <x v="1"/>
    <x v="1"/>
    <x v="20"/>
    <x v="20"/>
    <x v="0"/>
    <n v="2"/>
    <x v="5"/>
    <n v="9669"/>
  </r>
  <r>
    <n v="7014"/>
    <s v="Gas"/>
    <s v="FACTURACION"/>
    <n v="248"/>
    <s v="A"/>
    <x v="9"/>
    <x v="9"/>
    <n v="5"/>
    <s v="GENERACIÓN DE CARGOS"/>
    <x v="1"/>
    <x v="1"/>
    <x v="23"/>
    <x v="23"/>
    <x v="0"/>
    <n v="1"/>
    <x v="1"/>
    <n v="186279"/>
  </r>
  <r>
    <n v="7014"/>
    <s v="Gas"/>
    <s v="FACTURACION"/>
    <n v="248"/>
    <s v="A"/>
    <x v="5"/>
    <x v="5"/>
    <n v="5"/>
    <s v="GENERACIÓN DE CARGOS"/>
    <x v="3"/>
    <x v="3"/>
    <x v="7"/>
    <x v="7"/>
    <x v="0"/>
    <n v="1"/>
    <x v="3"/>
    <n v="14763185"/>
  </r>
  <r>
    <n v="7014"/>
    <s v="Gas"/>
    <s v="FACTURACION"/>
    <n v="7814"/>
    <s v="A"/>
    <x v="8"/>
    <x v="8"/>
    <n v="5"/>
    <s v="GENERACIÓN DE CARGOS"/>
    <x v="3"/>
    <x v="3"/>
    <x v="10"/>
    <x v="10"/>
    <x v="1"/>
    <n v="1"/>
    <x v="4"/>
    <n v="11515024"/>
  </r>
  <r>
    <n v="7014"/>
    <s v="Gas"/>
    <s v="FACTURACION"/>
    <n v="7814"/>
    <s v="A"/>
    <x v="19"/>
    <x v="19"/>
    <n v="5"/>
    <s v="GENERACIÓN DE CARGOS"/>
    <x v="1"/>
    <x v="1"/>
    <x v="25"/>
    <x v="25"/>
    <x v="0"/>
    <n v="2"/>
    <x v="1"/>
    <n v="18690"/>
  </r>
  <r>
    <n v="7014"/>
    <s v="Gas"/>
    <s v="FACTURACION"/>
    <n v="201"/>
    <s v="A"/>
    <x v="6"/>
    <x v="6"/>
    <n v="5"/>
    <s v="GENERACIÓN DE CARGOS"/>
    <x v="1"/>
    <x v="1"/>
    <x v="8"/>
    <x v="8"/>
    <x v="0"/>
    <n v="1"/>
    <x v="1"/>
    <n v="381721"/>
  </r>
  <r>
    <n v="7053"/>
    <s v="Brilla Seguros"/>
    <s v="FACTURACION"/>
    <n v="957"/>
    <s v="A"/>
    <x v="24"/>
    <x v="24"/>
    <n v="20"/>
    <s v="CLIENTES"/>
    <x v="4"/>
    <x v="4"/>
    <x v="36"/>
    <x v="36"/>
    <x v="0"/>
    <n v="1"/>
    <x v="0"/>
    <n v="786240"/>
  </r>
  <r>
    <n v="7014"/>
    <s v="Gas"/>
    <s v="FACTURACION"/>
    <n v="308"/>
    <s v="A"/>
    <x v="30"/>
    <x v="30"/>
    <n v="5"/>
    <s v="GENERACIÓN DE CARGOS"/>
    <x v="3"/>
    <x v="3"/>
    <x v="49"/>
    <x v="49"/>
    <x v="0"/>
    <n v="2"/>
    <x v="7"/>
    <n v="230300"/>
  </r>
  <r>
    <n v="7014"/>
    <s v="Gas"/>
    <s v="FACTURACION"/>
    <n v="1301"/>
    <s v="A"/>
    <x v="23"/>
    <x v="23"/>
    <n v="2038"/>
    <s v="API PARA EL REGISTRO DE CARGO A FACTURAR."/>
    <x v="2"/>
    <x v="2"/>
    <x v="31"/>
    <x v="31"/>
    <x v="0"/>
    <n v="1"/>
    <x v="0"/>
    <n v="2805600"/>
  </r>
  <r>
    <n v="7055"/>
    <s v="Servicios Financieros"/>
    <s v="FACTURACION"/>
    <n v="4304"/>
    <s v="A"/>
    <x v="0"/>
    <x v="0"/>
    <n v="20"/>
    <s v="CLIENTES"/>
    <x v="0"/>
    <x v="0"/>
    <x v="41"/>
    <x v="41"/>
    <x v="0"/>
    <n v="1"/>
    <x v="0"/>
    <n v="2416000"/>
  </r>
  <r>
    <n v="7014"/>
    <s v="Gas"/>
    <s v="FACTURACION"/>
    <n v="301"/>
    <s v="A"/>
    <x v="30"/>
    <x v="30"/>
    <n v="5"/>
    <s v="GENERACIÓN DE CARGOS"/>
    <x v="3"/>
    <x v="3"/>
    <x v="49"/>
    <x v="49"/>
    <x v="0"/>
    <n v="2"/>
    <x v="7"/>
    <n v="1598940"/>
  </r>
  <r>
    <n v="7014"/>
    <s v="Gas"/>
    <s v="FACTURACION"/>
    <n v="301"/>
    <s v="A"/>
    <x v="5"/>
    <x v="5"/>
    <n v="5"/>
    <s v="GENERACIÓN DE CARGOS"/>
    <x v="3"/>
    <x v="3"/>
    <x v="7"/>
    <x v="7"/>
    <x v="0"/>
    <n v="2"/>
    <x v="3"/>
    <n v="142156101"/>
  </r>
  <r>
    <n v="7014"/>
    <s v="Gas"/>
    <s v="FACTURACION"/>
    <n v="4204"/>
    <s v="A"/>
    <x v="11"/>
    <x v="11"/>
    <n v="5"/>
    <s v="GENERACIÓN DE CARGOS"/>
    <x v="1"/>
    <x v="1"/>
    <x v="53"/>
    <x v="53"/>
    <x v="0"/>
    <n v="2"/>
    <x v="1"/>
    <n v="3690"/>
  </r>
  <r>
    <n v="7056"/>
    <s v="Servicios Financieros PROMIGAS"/>
    <s v="FACTURACION"/>
    <n v="1327"/>
    <s v="A"/>
    <x v="7"/>
    <x v="7"/>
    <n v="2016"/>
    <s v="NEGOCIACIÓN DE DEUDA"/>
    <x v="2"/>
    <x v="2"/>
    <x v="34"/>
    <x v="34"/>
    <x v="0"/>
    <n v="1"/>
    <x v="2"/>
    <n v="750"/>
  </r>
  <r>
    <n v="7053"/>
    <s v="Brilla Seguros"/>
    <s v="FACTURACION"/>
    <n v="5202"/>
    <s v="A"/>
    <x v="24"/>
    <x v="24"/>
    <n v="20"/>
    <s v="CLIENTES"/>
    <x v="4"/>
    <x v="4"/>
    <x v="36"/>
    <x v="36"/>
    <x v="0"/>
    <n v="1"/>
    <x v="0"/>
    <n v="80400"/>
  </r>
  <r>
    <n v="7055"/>
    <s v="Servicios Financieros"/>
    <s v="FACTURACION"/>
    <n v="509"/>
    <s v="A"/>
    <x v="0"/>
    <x v="0"/>
    <n v="20"/>
    <s v="CLIENTES"/>
    <x v="0"/>
    <x v="0"/>
    <x v="30"/>
    <x v="30"/>
    <x v="0"/>
    <n v="1"/>
    <x v="0"/>
    <n v="3602560"/>
  </r>
  <r>
    <n v="7014"/>
    <s v="Gas"/>
    <s v="FACTURACION"/>
    <n v="4284"/>
    <s v="A"/>
    <x v="9"/>
    <x v="9"/>
    <n v="5"/>
    <s v="GENERACIÓN DE CARGOS"/>
    <x v="1"/>
    <x v="1"/>
    <x v="27"/>
    <x v="27"/>
    <x v="0"/>
    <n v="1"/>
    <x v="1"/>
    <n v="10209"/>
  </r>
  <r>
    <n v="7014"/>
    <s v="Gas"/>
    <s v="FACTURACION"/>
    <n v="4304"/>
    <s v="A"/>
    <x v="19"/>
    <x v="19"/>
    <n v="5"/>
    <s v="GENERACIÓN DE CARGOS"/>
    <x v="1"/>
    <x v="1"/>
    <x v="25"/>
    <x v="25"/>
    <x v="0"/>
    <n v="1"/>
    <x v="1"/>
    <n v="8671355"/>
  </r>
  <r>
    <n v="7056"/>
    <s v="Servicios Financieros PROMIGAS"/>
    <s v="FACTURACION"/>
    <n v="306"/>
    <s v="A"/>
    <x v="0"/>
    <x v="0"/>
    <n v="5"/>
    <s v="GENERACIÓN DE CARGOS"/>
    <x v="1"/>
    <x v="1"/>
    <x v="4"/>
    <x v="4"/>
    <x v="0"/>
    <n v="1"/>
    <x v="1"/>
    <n v="44689112"/>
  </r>
  <r>
    <n v="7055"/>
    <s v="Servicios Financieros"/>
    <s v="FACTURACION"/>
    <n v="465"/>
    <s v="A"/>
    <x v="7"/>
    <x v="7"/>
    <n v="5"/>
    <s v="GENERACIÓN DE CARGOS"/>
    <x v="3"/>
    <x v="3"/>
    <x v="34"/>
    <x v="34"/>
    <x v="0"/>
    <n v="1"/>
    <x v="2"/>
    <n v="24067"/>
  </r>
  <r>
    <n v="7014"/>
    <s v="Gas"/>
    <s v="FACTURACION"/>
    <n v="306"/>
    <s v="A"/>
    <x v="20"/>
    <x v="20"/>
    <n v="6"/>
    <s v="GENERACIÓN DE CUENTAS DE COBRO"/>
    <x v="2"/>
    <x v="2"/>
    <x v="26"/>
    <x v="26"/>
    <x v="1"/>
    <n v="1"/>
    <x v="2"/>
    <n v="99"/>
  </r>
  <r>
    <n v="7014"/>
    <s v="Gas"/>
    <s v="FACTURACION"/>
    <n v="465"/>
    <s v="A"/>
    <x v="9"/>
    <x v="9"/>
    <n v="5"/>
    <s v="GENERACIÓN DE CARGOS"/>
    <x v="1"/>
    <x v="1"/>
    <x v="27"/>
    <x v="27"/>
    <x v="0"/>
    <n v="1"/>
    <x v="1"/>
    <n v="738"/>
  </r>
  <r>
    <n v="7014"/>
    <s v="Gas"/>
    <s v="FACTURACION"/>
    <n v="401"/>
    <s v="A"/>
    <x v="18"/>
    <x v="18"/>
    <n v="241"/>
    <s v="LEGA_ORDEN_MIGRA"/>
    <x v="5"/>
    <x v="5"/>
    <x v="44"/>
    <x v="44"/>
    <x v="0"/>
    <n v="1"/>
    <x v="0"/>
    <n v="917136"/>
  </r>
  <r>
    <n v="7014"/>
    <s v="Gas"/>
    <s v="FACTURACION"/>
    <n v="4402"/>
    <s v="A"/>
    <x v="23"/>
    <x v="23"/>
    <n v="5"/>
    <s v="GENERACIÓN DE CARGOS"/>
    <x v="1"/>
    <x v="1"/>
    <x v="31"/>
    <x v="31"/>
    <x v="0"/>
    <n v="1"/>
    <x v="1"/>
    <n v="2190"/>
  </r>
  <r>
    <n v="7014"/>
    <s v="Gas"/>
    <s v="FACTURACION"/>
    <n v="4445"/>
    <s v="A"/>
    <x v="13"/>
    <x v="13"/>
    <n v="5"/>
    <s v="GENERACIÓN DE CARGOS"/>
    <x v="1"/>
    <x v="1"/>
    <x v="15"/>
    <x v="15"/>
    <x v="0"/>
    <n v="1"/>
    <x v="1"/>
    <n v="1"/>
  </r>
  <r>
    <n v="7014"/>
    <s v="Gas"/>
    <s v="FACTURACION"/>
    <n v="4555"/>
    <s v="A"/>
    <x v="17"/>
    <x v="17"/>
    <n v="5"/>
    <s v="GENERACIÓN DE CARGOS"/>
    <x v="1"/>
    <x v="1"/>
    <x v="42"/>
    <x v="42"/>
    <x v="0"/>
    <n v="1"/>
    <x v="5"/>
    <n v="88426"/>
  </r>
  <r>
    <n v="7014"/>
    <s v="Gas"/>
    <s v="FACTURACION"/>
    <n v="4504"/>
    <s v="A"/>
    <x v="7"/>
    <x v="7"/>
    <n v="5"/>
    <s v="GENERACIÓN DE CARGOS"/>
    <x v="3"/>
    <x v="3"/>
    <x v="9"/>
    <x v="9"/>
    <x v="0"/>
    <n v="2"/>
    <x v="2"/>
    <n v="26461"/>
  </r>
  <r>
    <n v="7055"/>
    <s v="Servicios Financieros"/>
    <s v="FACTURACION"/>
    <n v="8114"/>
    <s v="A"/>
    <x v="12"/>
    <x v="12"/>
    <n v="5"/>
    <s v="GENERACIÓN DE CARGOS"/>
    <x v="1"/>
    <x v="1"/>
    <x v="14"/>
    <x v="14"/>
    <x v="0"/>
    <n v="1"/>
    <x v="5"/>
    <n v="8499996"/>
  </r>
  <r>
    <n v="7014"/>
    <s v="Gas"/>
    <s v="FACTURACION"/>
    <n v="8114"/>
    <s v="A"/>
    <x v="11"/>
    <x v="11"/>
    <n v="5"/>
    <s v="GENERACIÓN DE CARGOS"/>
    <x v="1"/>
    <x v="1"/>
    <x v="13"/>
    <x v="13"/>
    <x v="0"/>
    <n v="2"/>
    <x v="1"/>
    <n v="24619"/>
  </r>
  <r>
    <n v="7055"/>
    <s v="Servicios Financieros"/>
    <s v="FACTURACION"/>
    <n v="406"/>
    <s v="A"/>
    <x v="0"/>
    <x v="0"/>
    <n v="5"/>
    <s v="GENERACIÓN DE CARGOS"/>
    <x v="1"/>
    <x v="1"/>
    <x v="4"/>
    <x v="4"/>
    <x v="0"/>
    <n v="1"/>
    <x v="1"/>
    <n v="27838587"/>
  </r>
  <r>
    <n v="7014"/>
    <s v="Gas"/>
    <s v="FACTURACION"/>
    <n v="401"/>
    <s v="A"/>
    <x v="5"/>
    <x v="5"/>
    <n v="5"/>
    <s v="GENERACIÓN DE CARGOS"/>
    <x v="1"/>
    <x v="1"/>
    <x v="51"/>
    <x v="51"/>
    <x v="0"/>
    <n v="2"/>
    <x v="1"/>
    <n v="2044579"/>
  </r>
  <r>
    <n v="7014"/>
    <s v="Gas"/>
    <s v="FACTURACION"/>
    <n v="4602"/>
    <s v="A"/>
    <x v="11"/>
    <x v="11"/>
    <n v="5"/>
    <s v="GENERACIÓN DE CARGOS"/>
    <x v="1"/>
    <x v="1"/>
    <x v="13"/>
    <x v="13"/>
    <x v="0"/>
    <n v="1"/>
    <x v="1"/>
    <n v="1840940"/>
  </r>
  <r>
    <n v="7055"/>
    <s v="Servicios Financieros"/>
    <s v="FACTURACION"/>
    <n v="208"/>
    <s v="A"/>
    <x v="0"/>
    <x v="0"/>
    <n v="20"/>
    <s v="CLIENTES"/>
    <x v="0"/>
    <x v="0"/>
    <x v="39"/>
    <x v="39"/>
    <x v="0"/>
    <n v="1"/>
    <x v="0"/>
    <n v="4109818"/>
  </r>
  <r>
    <n v="7014"/>
    <s v="Gas"/>
    <s v="FACTURACION"/>
    <n v="4616"/>
    <s v="A"/>
    <x v="17"/>
    <x v="17"/>
    <n v="5"/>
    <s v="GENERACIÓN DE CARGOS"/>
    <x v="1"/>
    <x v="1"/>
    <x v="20"/>
    <x v="20"/>
    <x v="0"/>
    <n v="2"/>
    <x v="1"/>
    <n v="10263"/>
  </r>
  <r>
    <n v="7014"/>
    <s v="Gas"/>
    <s v="FACTURACION"/>
    <n v="568"/>
    <s v="A"/>
    <x v="2"/>
    <x v="2"/>
    <n v="5"/>
    <s v="GENERACIÓN DE CARGOS"/>
    <x v="1"/>
    <x v="1"/>
    <x v="2"/>
    <x v="2"/>
    <x v="0"/>
    <n v="1"/>
    <x v="1"/>
    <n v="193817"/>
  </r>
  <r>
    <n v="7055"/>
    <s v="Servicios Financieros"/>
    <s v="FACTURACION"/>
    <n v="521"/>
    <s v="A"/>
    <x v="0"/>
    <x v="0"/>
    <n v="5"/>
    <s v="GENERACIÓN DE CARGOS"/>
    <x v="1"/>
    <x v="1"/>
    <x v="17"/>
    <x v="17"/>
    <x v="0"/>
    <n v="1"/>
    <x v="1"/>
    <n v="8398"/>
  </r>
  <r>
    <n v="7014"/>
    <s v="Gas"/>
    <s v="FACTURACION"/>
    <n v="4702"/>
    <s v="A"/>
    <x v="19"/>
    <x v="19"/>
    <n v="5"/>
    <s v="GENERACIÓN DE CARGOS"/>
    <x v="1"/>
    <x v="1"/>
    <x v="25"/>
    <x v="25"/>
    <x v="0"/>
    <n v="1"/>
    <x v="1"/>
    <n v="692815"/>
  </r>
  <r>
    <n v="7014"/>
    <s v="Gas"/>
    <s v="FACTURACION"/>
    <n v="4716"/>
    <s v="A"/>
    <x v="34"/>
    <x v="34"/>
    <n v="5"/>
    <s v="GENERACIÓN DE CARGOS"/>
    <x v="1"/>
    <x v="1"/>
    <x v="61"/>
    <x v="61"/>
    <x v="0"/>
    <n v="1"/>
    <x v="5"/>
    <n v="1206"/>
  </r>
  <r>
    <n v="7014"/>
    <s v="Gas"/>
    <s v="FACTURACION"/>
    <n v="4716"/>
    <s v="A"/>
    <x v="9"/>
    <x v="9"/>
    <n v="5"/>
    <s v="GENERACIÓN DE CARGOS"/>
    <x v="1"/>
    <x v="1"/>
    <x v="23"/>
    <x v="23"/>
    <x v="0"/>
    <n v="2"/>
    <x v="1"/>
    <n v="5504"/>
  </r>
  <r>
    <n v="7014"/>
    <s v="Gas"/>
    <s v="FACTURACION"/>
    <n v="509"/>
    <s v="A"/>
    <x v="9"/>
    <x v="9"/>
    <n v="5"/>
    <s v="GENERACIÓN DE CARGOS"/>
    <x v="1"/>
    <x v="1"/>
    <x v="50"/>
    <x v="50"/>
    <x v="0"/>
    <n v="1"/>
    <x v="1"/>
    <n v="5231"/>
  </r>
  <r>
    <n v="7055"/>
    <s v="Servicios Financieros"/>
    <s v="FACTURACION"/>
    <n v="8414"/>
    <s v="A"/>
    <x v="22"/>
    <x v="22"/>
    <n v="5"/>
    <s v="GENERACIÓN DE CARGOS"/>
    <x v="3"/>
    <x v="3"/>
    <x v="29"/>
    <x v="29"/>
    <x v="0"/>
    <n v="1"/>
    <x v="2"/>
    <n v="2686"/>
  </r>
  <r>
    <n v="7014"/>
    <s v="Gas"/>
    <s v="FACTURACION"/>
    <n v="8414"/>
    <s v="A"/>
    <x v="18"/>
    <x v="18"/>
    <n v="5"/>
    <s v="GENERACIÓN DE CARGOS"/>
    <x v="1"/>
    <x v="1"/>
    <x v="35"/>
    <x v="35"/>
    <x v="0"/>
    <n v="1"/>
    <x v="1"/>
    <n v="1653504"/>
  </r>
  <r>
    <n v="7056"/>
    <s v="Servicios Financieros PROMIGAS"/>
    <s v="FACTURACION"/>
    <n v="8414"/>
    <s v="A"/>
    <x v="0"/>
    <x v="0"/>
    <n v="5"/>
    <s v="GENERACIÓN DE CARGOS"/>
    <x v="1"/>
    <x v="1"/>
    <x v="4"/>
    <x v="4"/>
    <x v="0"/>
    <n v="2"/>
    <x v="1"/>
    <n v="21604"/>
  </r>
  <r>
    <n v="7014"/>
    <s v="Gas"/>
    <s v="FACTURACION"/>
    <n v="606"/>
    <s v="A"/>
    <x v="18"/>
    <x v="18"/>
    <n v="5"/>
    <s v="GENERACIÓN DE CARGOS"/>
    <x v="1"/>
    <x v="1"/>
    <x v="21"/>
    <x v="21"/>
    <x v="0"/>
    <n v="1"/>
    <x v="1"/>
    <n v="35492104"/>
  </r>
  <r>
    <n v="7014"/>
    <s v="Gas"/>
    <s v="FACTURACION"/>
    <n v="8614"/>
    <s v="A"/>
    <x v="5"/>
    <x v="5"/>
    <n v="5"/>
    <s v="GENERACIÓN DE CARGOS"/>
    <x v="3"/>
    <x v="3"/>
    <x v="7"/>
    <x v="7"/>
    <x v="0"/>
    <n v="1"/>
    <x v="3"/>
    <n v="62835169"/>
  </r>
  <r>
    <n v="7014"/>
    <s v="Gas"/>
    <s v="FACTURACION"/>
    <n v="8614"/>
    <s v="A"/>
    <x v="9"/>
    <x v="9"/>
    <n v="5"/>
    <s v="GENERACIÓN DE CARGOS"/>
    <x v="1"/>
    <x v="1"/>
    <x v="23"/>
    <x v="23"/>
    <x v="0"/>
    <n v="1"/>
    <x v="1"/>
    <n v="272865"/>
  </r>
  <r>
    <n v="7055"/>
    <s v="Servicios Financieros"/>
    <s v="FACTURACION"/>
    <n v="606"/>
    <s v="A"/>
    <x v="12"/>
    <x v="12"/>
    <n v="5"/>
    <s v="GENERACIÓN DE CARGOS"/>
    <x v="1"/>
    <x v="1"/>
    <x v="14"/>
    <x v="14"/>
    <x v="0"/>
    <n v="1"/>
    <x v="5"/>
    <n v="73758930"/>
  </r>
  <r>
    <n v="7014"/>
    <s v="Gas"/>
    <s v="FACTURACION"/>
    <n v="4942"/>
    <s v="A"/>
    <x v="9"/>
    <x v="9"/>
    <n v="5"/>
    <s v="GENERACIÓN DE CARGOS"/>
    <x v="1"/>
    <x v="1"/>
    <x v="50"/>
    <x v="50"/>
    <x v="0"/>
    <n v="1"/>
    <x v="1"/>
    <n v="4019"/>
  </r>
  <r>
    <n v="7014"/>
    <s v="Gas"/>
    <s v="FACTURACION"/>
    <n v="4942"/>
    <s v="A"/>
    <x v="7"/>
    <x v="7"/>
    <n v="5"/>
    <s v="GENERACIÓN DE CARGOS"/>
    <x v="3"/>
    <x v="3"/>
    <x v="9"/>
    <x v="9"/>
    <x v="0"/>
    <n v="1"/>
    <x v="2"/>
    <n v="44236"/>
  </r>
  <r>
    <n v="7055"/>
    <s v="Servicios Financieros"/>
    <s v="FACTURACION"/>
    <n v="4942"/>
    <s v="A"/>
    <x v="10"/>
    <x v="10"/>
    <n v="5"/>
    <s v="GENERACIÓN DE CARGOS"/>
    <x v="3"/>
    <x v="3"/>
    <x v="12"/>
    <x v="12"/>
    <x v="0"/>
    <n v="1"/>
    <x v="2"/>
    <n v="32602"/>
  </r>
  <r>
    <n v="7056"/>
    <s v="Servicios Financieros PROMIGAS"/>
    <s v="FACTURACION"/>
    <n v="8614"/>
    <s v="A"/>
    <x v="12"/>
    <x v="12"/>
    <n v="5"/>
    <s v="GENERACIÓN DE CARGOS"/>
    <x v="1"/>
    <x v="1"/>
    <x v="14"/>
    <x v="14"/>
    <x v="0"/>
    <n v="2"/>
    <x v="5"/>
    <n v="2832"/>
  </r>
  <r>
    <n v="7055"/>
    <s v="Servicios Financieros"/>
    <s v="FACTURACION"/>
    <n v="8620"/>
    <s v="A"/>
    <x v="0"/>
    <x v="0"/>
    <n v="5"/>
    <s v="GENERACIÓN DE CARGOS"/>
    <x v="1"/>
    <x v="1"/>
    <x v="39"/>
    <x v="39"/>
    <x v="0"/>
    <n v="1"/>
    <x v="1"/>
    <n v="94544"/>
  </r>
  <r>
    <n v="7014"/>
    <s v="Gas"/>
    <s v="FACTURACION"/>
    <n v="787"/>
    <s v="A"/>
    <x v="14"/>
    <x v="14"/>
    <n v="5"/>
    <s v="GENERACIÓN DE CARGOS"/>
    <x v="1"/>
    <x v="1"/>
    <x v="16"/>
    <x v="16"/>
    <x v="0"/>
    <n v="1"/>
    <x v="5"/>
    <n v="8327453"/>
  </r>
  <r>
    <n v="7014"/>
    <s v="Gas"/>
    <s v="FACTURACION"/>
    <n v="706"/>
    <s v="A"/>
    <x v="8"/>
    <x v="8"/>
    <n v="5"/>
    <s v="GENERACIÓN DE CARGOS"/>
    <x v="3"/>
    <x v="3"/>
    <x v="10"/>
    <x v="10"/>
    <x v="1"/>
    <n v="1"/>
    <x v="4"/>
    <n v="39541894"/>
  </r>
  <r>
    <n v="7056"/>
    <s v="Servicios Financieros PROMIGAS"/>
    <s v="FACTURACION"/>
    <n v="4995"/>
    <s v="A"/>
    <x v="22"/>
    <x v="22"/>
    <n v="5"/>
    <s v="GENERACIÓN DE CARGOS"/>
    <x v="3"/>
    <x v="3"/>
    <x v="29"/>
    <x v="29"/>
    <x v="0"/>
    <n v="1"/>
    <x v="2"/>
    <n v="9"/>
  </r>
  <r>
    <n v="7014"/>
    <s v="Gas"/>
    <s v="FACTURACION"/>
    <n v="8714"/>
    <s v="A"/>
    <x v="17"/>
    <x v="17"/>
    <n v="5"/>
    <s v="GENERACIÓN DE CARGOS"/>
    <x v="1"/>
    <x v="1"/>
    <x v="20"/>
    <x v="20"/>
    <x v="0"/>
    <n v="1"/>
    <x v="5"/>
    <n v="954988"/>
  </r>
  <r>
    <n v="7014"/>
    <s v="Gas"/>
    <s v="FACTURACION"/>
    <n v="8798"/>
    <s v="A"/>
    <x v="20"/>
    <x v="20"/>
    <n v="6"/>
    <s v="GENERACIÓN DE CUENTAS DE COBRO"/>
    <x v="2"/>
    <x v="2"/>
    <x v="26"/>
    <x v="26"/>
    <x v="1"/>
    <n v="1"/>
    <x v="2"/>
    <n v="4"/>
  </r>
  <r>
    <n v="7055"/>
    <s v="Servicios Financieros"/>
    <s v="FACTURACION"/>
    <n v="8814"/>
    <s v="A"/>
    <x v="12"/>
    <x v="12"/>
    <n v="5"/>
    <s v="GENERACIÓN DE CARGOS"/>
    <x v="1"/>
    <x v="1"/>
    <x v="14"/>
    <x v="14"/>
    <x v="0"/>
    <n v="2"/>
    <x v="5"/>
    <n v="9360"/>
  </r>
  <r>
    <n v="7014"/>
    <s v="Gas"/>
    <s v="FACTURACION"/>
    <n v="899"/>
    <s v="A"/>
    <x v="5"/>
    <x v="5"/>
    <n v="5"/>
    <s v="GENERACIÓN DE CARGOS"/>
    <x v="1"/>
    <x v="1"/>
    <x v="7"/>
    <x v="7"/>
    <x v="0"/>
    <n v="1"/>
    <x v="1"/>
    <n v="1379"/>
  </r>
  <r>
    <n v="7014"/>
    <s v="Gas"/>
    <s v="FACTURACION"/>
    <n v="801"/>
    <s v="A"/>
    <x v="17"/>
    <x v="17"/>
    <n v="5"/>
    <s v="GENERACIÓN DE CARGOS"/>
    <x v="1"/>
    <x v="1"/>
    <x v="20"/>
    <x v="20"/>
    <x v="0"/>
    <n v="1"/>
    <x v="1"/>
    <n v="6899703"/>
  </r>
  <r>
    <n v="7055"/>
    <s v="Servicios Financieros"/>
    <s v="FACTURACION"/>
    <n v="806"/>
    <s v="A"/>
    <x v="0"/>
    <x v="0"/>
    <n v="5"/>
    <s v="GENERACIÓN DE CARGOS"/>
    <x v="1"/>
    <x v="1"/>
    <x v="30"/>
    <x v="30"/>
    <x v="0"/>
    <n v="1"/>
    <x v="1"/>
    <n v="1002589"/>
  </r>
  <r>
    <n v="7014"/>
    <s v="Gas"/>
    <s v="FACTURACION"/>
    <n v="8914"/>
    <s v="A"/>
    <x v="21"/>
    <x v="21"/>
    <n v="5"/>
    <s v="GENERACIÓN DE CARGOS"/>
    <x v="3"/>
    <x v="3"/>
    <x v="28"/>
    <x v="28"/>
    <x v="0"/>
    <n v="3"/>
    <x v="6"/>
    <n v="4247329"/>
  </r>
  <r>
    <n v="7014"/>
    <s v="Gas"/>
    <s v="FACTURACION"/>
    <n v="801"/>
    <s v="A"/>
    <x v="17"/>
    <x v="17"/>
    <n v="5"/>
    <s v="GENERACIÓN DE CARGOS"/>
    <x v="1"/>
    <x v="1"/>
    <x v="20"/>
    <x v="20"/>
    <x v="0"/>
    <n v="2"/>
    <x v="1"/>
    <n v="21508"/>
  </r>
  <r>
    <n v="7014"/>
    <s v="Gas"/>
    <s v="FACTURACION"/>
    <n v="8805"/>
    <s v="A"/>
    <x v="15"/>
    <x v="15"/>
    <n v="5"/>
    <s v="GENERACIÓN DE CARGOS"/>
    <x v="3"/>
    <x v="3"/>
    <x v="18"/>
    <x v="18"/>
    <x v="0"/>
    <n v="1"/>
    <x v="2"/>
    <n v="152"/>
  </r>
  <r>
    <n v="7055"/>
    <s v="Servicios Financieros"/>
    <s v="FACTURACION"/>
    <n v="906"/>
    <s v="A"/>
    <x v="10"/>
    <x v="10"/>
    <n v="5"/>
    <s v="GENERACIÓN DE CARGOS"/>
    <x v="3"/>
    <x v="3"/>
    <x v="12"/>
    <x v="12"/>
    <x v="0"/>
    <n v="1"/>
    <x v="2"/>
    <n v="563119"/>
  </r>
  <r>
    <n v="7014"/>
    <s v="Gas"/>
    <s v="FACTURACION"/>
    <n v="901"/>
    <s v="A"/>
    <x v="8"/>
    <x v="8"/>
    <n v="5"/>
    <s v="GENERACIÓN DE CARGOS"/>
    <x v="3"/>
    <x v="3"/>
    <x v="10"/>
    <x v="10"/>
    <x v="0"/>
    <n v="1"/>
    <x v="4"/>
    <n v="256252"/>
  </r>
  <r>
    <n v="7056"/>
    <s v="Servicios Financieros PROMIGAS"/>
    <s v="FACTURACION"/>
    <n v="906"/>
    <s v="A"/>
    <x v="7"/>
    <x v="7"/>
    <n v="5"/>
    <s v="GENERACIÓN DE CARGOS"/>
    <x v="3"/>
    <x v="3"/>
    <x v="34"/>
    <x v="34"/>
    <x v="0"/>
    <n v="1"/>
    <x v="2"/>
    <n v="533558"/>
  </r>
  <r>
    <n v="7056"/>
    <s v="Servicios Financieros PROMIGAS"/>
    <s v="FACTURACION"/>
    <n v="958"/>
    <s v="A"/>
    <x v="10"/>
    <x v="10"/>
    <n v="5"/>
    <s v="GENERACIÓN DE CARGOS"/>
    <x v="3"/>
    <x v="3"/>
    <x v="12"/>
    <x v="12"/>
    <x v="0"/>
    <n v="1"/>
    <x v="2"/>
    <n v="895"/>
  </r>
  <r>
    <n v="7014"/>
    <s v="Gas"/>
    <s v="FACTURACION"/>
    <n v="1101"/>
    <s v="A"/>
    <x v="9"/>
    <x v="9"/>
    <n v="20"/>
    <s v="CLIENTES"/>
    <x v="2"/>
    <x v="2"/>
    <x v="11"/>
    <x v="11"/>
    <x v="0"/>
    <n v="2"/>
    <x v="0"/>
    <n v="207000"/>
  </r>
  <r>
    <n v="7055"/>
    <s v="Servicios Financieros"/>
    <s v="FACTURACION"/>
    <n v="1413"/>
    <s v="A"/>
    <x v="0"/>
    <x v="0"/>
    <n v="20"/>
    <s v="CLIENTES"/>
    <x v="0"/>
    <x v="0"/>
    <x v="41"/>
    <x v="41"/>
    <x v="0"/>
    <n v="1"/>
    <x v="0"/>
    <n v="2331000"/>
  </r>
  <r>
    <n v="7014"/>
    <s v="Gas"/>
    <s v="FACTURACION"/>
    <n v="7524"/>
    <s v="A"/>
    <x v="15"/>
    <x v="15"/>
    <n v="5"/>
    <s v="GENERACIÓN DE CARGOS"/>
    <x v="3"/>
    <x v="3"/>
    <x v="18"/>
    <x v="18"/>
    <x v="0"/>
    <n v="2"/>
    <x v="2"/>
    <n v="10"/>
  </r>
  <r>
    <n v="7014"/>
    <s v="Gas"/>
    <s v="FACTURACION"/>
    <n v="5002"/>
    <s v="A"/>
    <x v="11"/>
    <x v="11"/>
    <n v="5"/>
    <s v="GENERACIÓN DE CARGOS"/>
    <x v="1"/>
    <x v="1"/>
    <x v="24"/>
    <x v="24"/>
    <x v="0"/>
    <n v="2"/>
    <x v="1"/>
    <n v="7507"/>
  </r>
  <r>
    <n v="7014"/>
    <s v="Gas"/>
    <s v="FACTURACION"/>
    <n v="870"/>
    <s v="A"/>
    <x v="16"/>
    <x v="16"/>
    <n v="5"/>
    <s v="GENERACIÓN DE CARGOS"/>
    <x v="1"/>
    <x v="1"/>
    <x v="19"/>
    <x v="19"/>
    <x v="0"/>
    <n v="1"/>
    <x v="1"/>
    <n v="25568"/>
  </r>
  <r>
    <n v="7055"/>
    <s v="Servicios Financieros"/>
    <s v="FACTURACION"/>
    <n v="960"/>
    <s v="A"/>
    <x v="7"/>
    <x v="7"/>
    <n v="5"/>
    <s v="GENERACIÓN DE CARGOS"/>
    <x v="3"/>
    <x v="3"/>
    <x v="34"/>
    <x v="34"/>
    <x v="0"/>
    <n v="1"/>
    <x v="2"/>
    <n v="529"/>
  </r>
  <r>
    <n v="7014"/>
    <s v="Gas"/>
    <s v="FACTURACION"/>
    <n v="3723"/>
    <s v="A"/>
    <x v="13"/>
    <x v="13"/>
    <n v="5"/>
    <s v="GENERACIÓN DE CARGOS"/>
    <x v="3"/>
    <x v="3"/>
    <x v="15"/>
    <x v="15"/>
    <x v="0"/>
    <n v="1"/>
    <x v="2"/>
    <n v="22"/>
  </r>
  <r>
    <n v="7014"/>
    <s v="Gas"/>
    <s v="FACTURACION"/>
    <n v="1210"/>
    <s v="A"/>
    <x v="18"/>
    <x v="18"/>
    <n v="241"/>
    <s v="LEGA_ORDEN_MIGRA"/>
    <x v="5"/>
    <x v="5"/>
    <x v="44"/>
    <x v="44"/>
    <x v="0"/>
    <n v="1"/>
    <x v="0"/>
    <n v="84136"/>
  </r>
  <r>
    <n v="7014"/>
    <s v="Gas"/>
    <s v="FACTURACION"/>
    <n v="4817"/>
    <s v="A"/>
    <x v="8"/>
    <x v="8"/>
    <n v="5"/>
    <s v="GENERACIÓN DE CARGOS"/>
    <x v="3"/>
    <x v="3"/>
    <x v="10"/>
    <x v="10"/>
    <x v="0"/>
    <n v="1"/>
    <x v="4"/>
    <n v="1111"/>
  </r>
  <r>
    <n v="7014"/>
    <s v="Gas"/>
    <s v="FACTURACION"/>
    <n v="706"/>
    <s v="A"/>
    <x v="13"/>
    <x v="13"/>
    <n v="5"/>
    <s v="GENERACIÓN DE CARGOS"/>
    <x v="3"/>
    <x v="3"/>
    <x v="15"/>
    <x v="15"/>
    <x v="0"/>
    <n v="2"/>
    <x v="2"/>
    <n v="40"/>
  </r>
  <r>
    <n v="7014"/>
    <s v="Gas"/>
    <s v="FACTURACION"/>
    <n v="955"/>
    <s v="A"/>
    <x v="5"/>
    <x v="5"/>
    <n v="5"/>
    <s v="GENERACIÓN DE CARGOS"/>
    <x v="3"/>
    <x v="3"/>
    <x v="7"/>
    <x v="7"/>
    <x v="1"/>
    <n v="1"/>
    <x v="3"/>
    <n v="19540"/>
  </r>
  <r>
    <n v="7014"/>
    <s v="Gas"/>
    <s v="FACTURACION"/>
    <n v="1501"/>
    <s v="A"/>
    <x v="7"/>
    <x v="7"/>
    <n v="97"/>
    <s v="GENERACIÓN DE CARGOS POR CONTRATO"/>
    <x v="3"/>
    <x v="3"/>
    <x v="22"/>
    <x v="22"/>
    <x v="0"/>
    <n v="2"/>
    <x v="2"/>
    <n v="150"/>
  </r>
  <r>
    <n v="7014"/>
    <s v="Gas"/>
    <s v="FACTURACION"/>
    <n v="606"/>
    <s v="A"/>
    <x v="12"/>
    <x v="12"/>
    <n v="5"/>
    <s v="GENERACIÓN DE CARGOS"/>
    <x v="1"/>
    <x v="1"/>
    <x v="14"/>
    <x v="14"/>
    <x v="0"/>
    <n v="1"/>
    <x v="1"/>
    <n v="281"/>
  </r>
  <r>
    <n v="7014"/>
    <s v="Gas"/>
    <s v="FACTURACION"/>
    <n v="7214"/>
    <s v="A"/>
    <x v="9"/>
    <x v="9"/>
    <n v="5"/>
    <s v="GENERACIÓN DE CARGOS"/>
    <x v="1"/>
    <x v="1"/>
    <x v="50"/>
    <x v="50"/>
    <x v="0"/>
    <n v="2"/>
    <x v="1"/>
    <n v="806"/>
  </r>
  <r>
    <n v="7055"/>
    <s v="Servicios Financieros"/>
    <s v="FACTURACION"/>
    <n v="1501"/>
    <s v="A"/>
    <x v="0"/>
    <x v="0"/>
    <n v="20"/>
    <s v="CLIENTES"/>
    <x v="0"/>
    <x v="0"/>
    <x v="65"/>
    <x v="65"/>
    <x v="0"/>
    <n v="1"/>
    <x v="0"/>
    <n v="837209"/>
  </r>
  <r>
    <n v="7014"/>
    <s v="Gas"/>
    <s v="FACTURACION"/>
    <n v="4761"/>
    <s v="A"/>
    <x v="18"/>
    <x v="18"/>
    <n v="97"/>
    <s v="GENERACIÓN DE CARGOS POR CONTRATO"/>
    <x v="1"/>
    <x v="1"/>
    <x v="21"/>
    <x v="21"/>
    <x v="0"/>
    <n v="1"/>
    <x v="1"/>
    <n v="875"/>
  </r>
  <r>
    <n v="7014"/>
    <s v="Gas"/>
    <s v="FACTURACION"/>
    <n v="601"/>
    <s v="A"/>
    <x v="5"/>
    <x v="5"/>
    <n v="5"/>
    <s v="GENERACIÓN DE CARGOS"/>
    <x v="3"/>
    <x v="3"/>
    <x v="7"/>
    <x v="7"/>
    <x v="1"/>
    <n v="2"/>
    <x v="3"/>
    <n v="686676"/>
  </r>
  <r>
    <n v="7014"/>
    <s v="Gas"/>
    <s v="FACTURACION"/>
    <n v="959"/>
    <s v="A"/>
    <x v="18"/>
    <x v="18"/>
    <n v="5"/>
    <s v="GENERACIÓN DE CARGOS"/>
    <x v="1"/>
    <x v="1"/>
    <x v="21"/>
    <x v="21"/>
    <x v="0"/>
    <n v="1"/>
    <x v="1"/>
    <n v="3700"/>
  </r>
  <r>
    <n v="7014"/>
    <s v="Gas"/>
    <s v="FACTURACION"/>
    <n v="3802"/>
    <s v="A"/>
    <x v="17"/>
    <x v="17"/>
    <n v="5"/>
    <s v="GENERACIÓN DE CARGOS"/>
    <x v="1"/>
    <x v="1"/>
    <x v="42"/>
    <x v="42"/>
    <x v="0"/>
    <n v="2"/>
    <x v="5"/>
    <n v="9813"/>
  </r>
  <r>
    <n v="7056"/>
    <s v="Servicios Financieros PROMIGAS"/>
    <s v="FACTURACION"/>
    <n v="8814"/>
    <s v="A"/>
    <x v="22"/>
    <x v="22"/>
    <n v="2016"/>
    <s v="NEGOCIACIÓN DE DEUDA"/>
    <x v="2"/>
    <x v="2"/>
    <x v="29"/>
    <x v="29"/>
    <x v="0"/>
    <n v="1"/>
    <x v="2"/>
    <n v="44"/>
  </r>
  <r>
    <n v="7056"/>
    <s v="Servicios Financieros PROMIGAS"/>
    <s v="FACTURACION"/>
    <n v="4616"/>
    <s v="A"/>
    <x v="22"/>
    <x v="22"/>
    <n v="5"/>
    <s v="GENERACIÓN DE CARGOS"/>
    <x v="1"/>
    <x v="1"/>
    <x v="29"/>
    <x v="29"/>
    <x v="0"/>
    <n v="1"/>
    <x v="1"/>
    <n v="2"/>
  </r>
  <r>
    <n v="7014"/>
    <s v="Gas"/>
    <s v="FACTURACION"/>
    <n v="1407"/>
    <s v="A"/>
    <x v="9"/>
    <x v="9"/>
    <n v="20"/>
    <s v="CLIENTES"/>
    <x v="2"/>
    <x v="2"/>
    <x v="11"/>
    <x v="11"/>
    <x v="0"/>
    <n v="1"/>
    <x v="0"/>
    <n v="207000"/>
  </r>
  <r>
    <n v="7055"/>
    <s v="Servicios Financieros"/>
    <s v="FACTURACION"/>
    <n v="4304"/>
    <s v="A"/>
    <x v="0"/>
    <x v="0"/>
    <n v="20"/>
    <s v="CLIENTES"/>
    <x v="0"/>
    <x v="0"/>
    <x v="72"/>
    <x v="72"/>
    <x v="0"/>
    <n v="1"/>
    <x v="0"/>
    <n v="727977"/>
  </r>
  <r>
    <n v="7014"/>
    <s v="Gas"/>
    <s v="FACTURACION"/>
    <n v="508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8414"/>
    <s v="A"/>
    <x v="5"/>
    <x v="5"/>
    <n v="5"/>
    <s v="GENERACIÓN DE CARGOS"/>
    <x v="1"/>
    <x v="1"/>
    <x v="51"/>
    <x v="51"/>
    <x v="0"/>
    <n v="2"/>
    <x v="1"/>
    <n v="61269"/>
  </r>
  <r>
    <n v="7055"/>
    <s v="Servicios Financieros"/>
    <s v="FACTURACION"/>
    <n v="4802"/>
    <s v="A"/>
    <x v="25"/>
    <x v="25"/>
    <n v="5"/>
    <s v="GENERACIÓN DE CARGOS"/>
    <x v="1"/>
    <x v="1"/>
    <x v="37"/>
    <x v="37"/>
    <x v="0"/>
    <n v="1"/>
    <x v="1"/>
    <n v="734"/>
  </r>
  <r>
    <n v="7053"/>
    <s v="Brilla Seguros"/>
    <s v="FACTURACION"/>
    <n v="1501"/>
    <s v="A"/>
    <x v="24"/>
    <x v="24"/>
    <n v="20"/>
    <s v="CLIENTES"/>
    <x v="4"/>
    <x v="4"/>
    <x v="36"/>
    <x v="36"/>
    <x v="0"/>
    <n v="1"/>
    <x v="0"/>
    <n v="13027140"/>
  </r>
  <r>
    <n v="7056"/>
    <s v="Servicios Financieros PROMIGAS"/>
    <s v="FACTURACION"/>
    <n v="1463"/>
    <s v="A"/>
    <x v="12"/>
    <x v="12"/>
    <n v="5"/>
    <s v="GENERACIÓN DE CARGOS"/>
    <x v="1"/>
    <x v="1"/>
    <x v="14"/>
    <x v="14"/>
    <x v="0"/>
    <n v="1"/>
    <x v="1"/>
    <n v="4882"/>
  </r>
  <r>
    <n v="7014"/>
    <s v="Gas"/>
    <s v="FACTURACION"/>
    <n v="7714"/>
    <s v="A"/>
    <x v="13"/>
    <x v="13"/>
    <n v="2016"/>
    <s v="NEGOCIACIÓN DE DEUDA"/>
    <x v="2"/>
    <x v="2"/>
    <x v="15"/>
    <x v="15"/>
    <x v="0"/>
    <n v="1"/>
    <x v="2"/>
    <n v="85"/>
  </r>
  <r>
    <n v="7014"/>
    <s v="Gas"/>
    <s v="FACTURACION"/>
    <n v="1499"/>
    <s v="A"/>
    <x v="5"/>
    <x v="5"/>
    <n v="5"/>
    <s v="GENERACIÓN DE CARGOS"/>
    <x v="3"/>
    <x v="3"/>
    <x v="7"/>
    <x v="7"/>
    <x v="1"/>
    <n v="1"/>
    <x v="3"/>
    <n v="19760"/>
  </r>
  <r>
    <n v="7014"/>
    <s v="Gas"/>
    <s v="FACTURACION"/>
    <n v="8214"/>
    <s v="A"/>
    <x v="13"/>
    <x v="13"/>
    <n v="2016"/>
    <s v="NEGOCIACIÓN DE DEUDA"/>
    <x v="2"/>
    <x v="2"/>
    <x v="15"/>
    <x v="15"/>
    <x v="0"/>
    <n v="1"/>
    <x v="2"/>
    <n v="485"/>
  </r>
  <r>
    <n v="7014"/>
    <s v="Gas"/>
    <s v="FACTURACION"/>
    <n v="7105"/>
    <s v="A"/>
    <x v="20"/>
    <x v="20"/>
    <n v="5"/>
    <s v="GENERACIÓN DE CARGOS"/>
    <x v="3"/>
    <x v="3"/>
    <x v="26"/>
    <x v="26"/>
    <x v="0"/>
    <n v="1"/>
    <x v="2"/>
    <n v="1201"/>
  </r>
  <r>
    <n v="7014"/>
    <s v="Gas"/>
    <s v="FACTURACION"/>
    <n v="701"/>
    <s v="A"/>
    <x v="7"/>
    <x v="7"/>
    <n v="2016"/>
    <s v="NEGOCIACIÓN DE DEUDA"/>
    <x v="2"/>
    <x v="2"/>
    <x v="9"/>
    <x v="9"/>
    <x v="0"/>
    <n v="1"/>
    <x v="2"/>
    <n v="8108"/>
  </r>
  <r>
    <n v="7014"/>
    <s v="Gas"/>
    <s v="FACTURACION"/>
    <n v="2401"/>
    <s v="A"/>
    <x v="43"/>
    <x v="43"/>
    <n v="5"/>
    <s v="GENERACIÓN DE CARGOS"/>
    <x v="1"/>
    <x v="1"/>
    <x v="85"/>
    <x v="85"/>
    <x v="0"/>
    <n v="7"/>
    <x v="1"/>
    <n v="2767650"/>
  </r>
  <r>
    <n v="7053"/>
    <s v="Brilla Seguros"/>
    <s v="FACTURACION"/>
    <n v="1401"/>
    <s v="A"/>
    <x v="1"/>
    <x v="1"/>
    <n v="5"/>
    <s v="GENERACIÓN DE CARGOS"/>
    <x v="1"/>
    <x v="1"/>
    <x v="1"/>
    <x v="1"/>
    <x v="0"/>
    <n v="1"/>
    <x v="1"/>
    <n v="983350"/>
  </r>
  <r>
    <n v="7014"/>
    <s v="Gas"/>
    <s v="FACTURACION"/>
    <n v="7109"/>
    <s v="A"/>
    <x v="11"/>
    <x v="11"/>
    <n v="5"/>
    <s v="GENERACIÓN DE CARGOS"/>
    <x v="1"/>
    <x v="1"/>
    <x v="24"/>
    <x v="24"/>
    <x v="0"/>
    <n v="1"/>
    <x v="1"/>
    <n v="944"/>
  </r>
  <r>
    <n v="7014"/>
    <s v="Gas"/>
    <s v="FACTURACION"/>
    <n v="1406"/>
    <s v="A"/>
    <x v="14"/>
    <x v="14"/>
    <n v="5"/>
    <s v="GENERACIÓN DE CARGOS"/>
    <x v="1"/>
    <x v="1"/>
    <x v="66"/>
    <x v="66"/>
    <x v="0"/>
    <n v="1"/>
    <x v="1"/>
    <n v="16751"/>
  </r>
  <r>
    <n v="7014"/>
    <s v="Gas"/>
    <s v="FACTURACION"/>
    <n v="3677"/>
    <s v="A"/>
    <x v="5"/>
    <x v="5"/>
    <n v="5"/>
    <s v="GENERACIÓN DE CARGOS"/>
    <x v="3"/>
    <x v="3"/>
    <x v="7"/>
    <x v="7"/>
    <x v="0"/>
    <n v="1"/>
    <x v="3"/>
    <n v="8029203"/>
  </r>
  <r>
    <n v="7014"/>
    <s v="Gas"/>
    <s v="FACTURACION"/>
    <n v="3602"/>
    <s v="A"/>
    <x v="18"/>
    <x v="18"/>
    <n v="5"/>
    <s v="GENERACIÓN DE CARGOS"/>
    <x v="1"/>
    <x v="1"/>
    <x v="35"/>
    <x v="35"/>
    <x v="0"/>
    <n v="1"/>
    <x v="1"/>
    <n v="987511"/>
  </r>
  <r>
    <n v="7014"/>
    <s v="Gas"/>
    <s v="FACTURACION"/>
    <n v="5202"/>
    <s v="A"/>
    <x v="7"/>
    <x v="7"/>
    <n v="2016"/>
    <s v="NEGOCIACIÓN DE DEUDA"/>
    <x v="2"/>
    <x v="2"/>
    <x v="9"/>
    <x v="9"/>
    <x v="0"/>
    <n v="1"/>
    <x v="2"/>
    <n v="3103"/>
  </r>
  <r>
    <n v="7014"/>
    <s v="Gas"/>
    <s v="FACTURACION"/>
    <n v="3602"/>
    <s v="A"/>
    <x v="36"/>
    <x v="36"/>
    <n v="5"/>
    <s v="GENERACIÓN DE CARGOS"/>
    <x v="1"/>
    <x v="1"/>
    <x v="64"/>
    <x v="64"/>
    <x v="0"/>
    <n v="1"/>
    <x v="1"/>
    <n v="30"/>
  </r>
  <r>
    <n v="7014"/>
    <s v="Gas"/>
    <s v="FACTURACION"/>
    <n v="3640"/>
    <s v="A"/>
    <x v="11"/>
    <x v="11"/>
    <n v="5"/>
    <s v="GENERACIÓN DE CARGOS"/>
    <x v="1"/>
    <x v="1"/>
    <x v="13"/>
    <x v="13"/>
    <x v="0"/>
    <n v="1"/>
    <x v="1"/>
    <n v="130048"/>
  </r>
  <r>
    <n v="7056"/>
    <s v="Servicios Financieros PROMIGAS"/>
    <s v="FACTURACION"/>
    <n v="7114"/>
    <s v="A"/>
    <x v="10"/>
    <x v="10"/>
    <n v="5"/>
    <s v="GENERACIÓN DE CARGOS"/>
    <x v="3"/>
    <x v="3"/>
    <x v="12"/>
    <x v="12"/>
    <x v="0"/>
    <n v="1"/>
    <x v="2"/>
    <n v="203366"/>
  </r>
  <r>
    <n v="7014"/>
    <s v="Gas"/>
    <s v="FACTURACION"/>
    <n v="1501"/>
    <s v="A"/>
    <x v="6"/>
    <x v="6"/>
    <n v="5"/>
    <s v="GENERACIÓN DE CARGOS"/>
    <x v="1"/>
    <x v="1"/>
    <x v="33"/>
    <x v="33"/>
    <x v="0"/>
    <n v="1"/>
    <x v="1"/>
    <n v="298545"/>
  </r>
  <r>
    <n v="7014"/>
    <s v="Gas"/>
    <s v="FACTURACION"/>
    <n v="5242"/>
    <s v="A"/>
    <x v="3"/>
    <x v="3"/>
    <n v="2016"/>
    <s v="NEGOCIACIÓN DE DEUDA"/>
    <x v="2"/>
    <x v="2"/>
    <x v="3"/>
    <x v="3"/>
    <x v="0"/>
    <n v="1"/>
    <x v="2"/>
    <n v="1715"/>
  </r>
  <r>
    <n v="7056"/>
    <s v="Servicios Financieros PROMIGAS"/>
    <s v="FACTURACION"/>
    <n v="3842"/>
    <s v="A"/>
    <x v="7"/>
    <x v="7"/>
    <n v="5"/>
    <s v="GENERACIÓN DE CARGOS"/>
    <x v="3"/>
    <x v="3"/>
    <x v="34"/>
    <x v="34"/>
    <x v="0"/>
    <n v="1"/>
    <x v="2"/>
    <n v="40279"/>
  </r>
  <r>
    <n v="7014"/>
    <s v="Gas"/>
    <s v="FACTURACION"/>
    <n v="3783"/>
    <s v="A"/>
    <x v="9"/>
    <x v="9"/>
    <n v="5"/>
    <s v="GENERACIÓN DE CARGOS"/>
    <x v="1"/>
    <x v="1"/>
    <x v="23"/>
    <x v="23"/>
    <x v="0"/>
    <n v="1"/>
    <x v="1"/>
    <n v="39035"/>
  </r>
  <r>
    <n v="7055"/>
    <s v="Servicios Financieros"/>
    <s v="FACTURACION"/>
    <n v="1501"/>
    <s v="A"/>
    <x v="12"/>
    <x v="12"/>
    <n v="5"/>
    <s v="GENERACIÓN DE CARGOS"/>
    <x v="1"/>
    <x v="1"/>
    <x v="14"/>
    <x v="14"/>
    <x v="0"/>
    <n v="1"/>
    <x v="5"/>
    <n v="59105871"/>
  </r>
  <r>
    <n v="7014"/>
    <s v="Gas"/>
    <s v="FACTURACION"/>
    <n v="3867"/>
    <s v="A"/>
    <x v="9"/>
    <x v="9"/>
    <n v="5"/>
    <s v="GENERACIÓN DE CARGOS"/>
    <x v="1"/>
    <x v="1"/>
    <x v="23"/>
    <x v="23"/>
    <x v="0"/>
    <n v="1"/>
    <x v="1"/>
    <n v="18289"/>
  </r>
  <r>
    <n v="7014"/>
    <s v="Gas"/>
    <s v="FACTURACION"/>
    <n v="3702"/>
    <s v="A"/>
    <x v="4"/>
    <x v="4"/>
    <n v="5"/>
    <s v="GENERACIÓN DE CARGOS"/>
    <x v="1"/>
    <x v="1"/>
    <x v="6"/>
    <x v="6"/>
    <x v="0"/>
    <n v="1"/>
    <x v="1"/>
    <n v="17377"/>
  </r>
  <r>
    <n v="7014"/>
    <s v="Gas"/>
    <s v="FACTURACION"/>
    <n v="1641"/>
    <s v="A"/>
    <x v="9"/>
    <x v="9"/>
    <n v="5"/>
    <s v="GENERACIÓN DE CARGOS"/>
    <x v="1"/>
    <x v="1"/>
    <x v="27"/>
    <x v="27"/>
    <x v="0"/>
    <n v="1"/>
    <x v="1"/>
    <n v="2481"/>
  </r>
  <r>
    <n v="7014"/>
    <s v="Gas"/>
    <s v="FACTURACION"/>
    <n v="1607"/>
    <s v="A"/>
    <x v="3"/>
    <x v="3"/>
    <n v="5"/>
    <s v="GENERACIÓN DE CARGOS"/>
    <x v="3"/>
    <x v="3"/>
    <x v="3"/>
    <x v="3"/>
    <x v="0"/>
    <n v="1"/>
    <x v="2"/>
    <n v="163312"/>
  </r>
  <r>
    <n v="7014"/>
    <s v="Gas"/>
    <s v="FACTURACION"/>
    <n v="2908"/>
    <s v="A"/>
    <x v="11"/>
    <x v="11"/>
    <n v="5"/>
    <s v="GENERACIÓN DE CARGOS"/>
    <x v="1"/>
    <x v="1"/>
    <x v="13"/>
    <x v="13"/>
    <x v="0"/>
    <n v="1"/>
    <x v="1"/>
    <n v="228"/>
  </r>
  <r>
    <n v="7055"/>
    <s v="Servicios Financieros"/>
    <s v="FACTURACION"/>
    <n v="3926"/>
    <s v="A"/>
    <x v="12"/>
    <x v="12"/>
    <n v="5"/>
    <s v="GENERACIÓN DE CARGOS"/>
    <x v="1"/>
    <x v="1"/>
    <x v="14"/>
    <x v="14"/>
    <x v="0"/>
    <n v="1"/>
    <x v="5"/>
    <n v="1008148"/>
  </r>
  <r>
    <n v="7055"/>
    <s v="Servicios Financieros"/>
    <s v="FACTURACION"/>
    <n v="3884"/>
    <s v="A"/>
    <x v="12"/>
    <x v="12"/>
    <n v="5"/>
    <s v="GENERACIÓN DE CARGOS"/>
    <x v="1"/>
    <x v="1"/>
    <x v="14"/>
    <x v="14"/>
    <x v="0"/>
    <n v="1"/>
    <x v="5"/>
    <n v="1430426"/>
  </r>
  <r>
    <n v="7014"/>
    <s v="Gas"/>
    <s v="FACTURACION"/>
    <n v="112"/>
    <s v="A"/>
    <x v="11"/>
    <x v="11"/>
    <n v="5"/>
    <s v="GENERACIÓN DE CARGOS"/>
    <x v="1"/>
    <x v="1"/>
    <x v="13"/>
    <x v="13"/>
    <x v="0"/>
    <n v="2"/>
    <x v="1"/>
    <n v="61647"/>
  </r>
  <r>
    <n v="7014"/>
    <s v="Gas"/>
    <s v="FACTURACION"/>
    <n v="4079"/>
    <s v="A"/>
    <x v="18"/>
    <x v="18"/>
    <n v="5"/>
    <s v="GENERACIÓN DE CARGOS"/>
    <x v="1"/>
    <x v="1"/>
    <x v="21"/>
    <x v="21"/>
    <x v="0"/>
    <n v="1"/>
    <x v="1"/>
    <n v="680063"/>
  </r>
  <r>
    <n v="7014"/>
    <s v="Gas"/>
    <s v="FACTURACION"/>
    <n v="7414"/>
    <s v="A"/>
    <x v="16"/>
    <x v="16"/>
    <n v="5"/>
    <s v="GENERACIÓN DE CARGOS"/>
    <x v="1"/>
    <x v="1"/>
    <x v="19"/>
    <x v="19"/>
    <x v="0"/>
    <n v="2"/>
    <x v="1"/>
    <n v="54578"/>
  </r>
  <r>
    <n v="7014"/>
    <s v="Gas"/>
    <s v="FACTURACION"/>
    <n v="7763"/>
    <s v="A"/>
    <x v="3"/>
    <x v="3"/>
    <n v="5"/>
    <s v="GENERACIÓN DE CARGOS"/>
    <x v="3"/>
    <x v="3"/>
    <x v="3"/>
    <x v="3"/>
    <x v="0"/>
    <n v="1"/>
    <x v="2"/>
    <n v="7115"/>
  </r>
  <r>
    <n v="7014"/>
    <s v="Gas"/>
    <s v="FACTURACION"/>
    <n v="7763"/>
    <s v="A"/>
    <x v="7"/>
    <x v="7"/>
    <n v="5"/>
    <s v="GENERACIÓN DE CARGOS"/>
    <x v="3"/>
    <x v="3"/>
    <x v="22"/>
    <x v="22"/>
    <x v="0"/>
    <n v="2"/>
    <x v="2"/>
    <n v="1967"/>
  </r>
  <r>
    <n v="7056"/>
    <s v="Servicios Financieros PROMIGAS"/>
    <s v="FACTURACION"/>
    <n v="4143"/>
    <s v="A"/>
    <x v="0"/>
    <x v="0"/>
    <n v="5"/>
    <s v="GENERACIÓN DE CARGOS"/>
    <x v="1"/>
    <x v="1"/>
    <x v="4"/>
    <x v="4"/>
    <x v="0"/>
    <n v="1"/>
    <x v="1"/>
    <n v="2965179"/>
  </r>
  <r>
    <n v="7014"/>
    <s v="Gas"/>
    <s v="FACTURACION"/>
    <n v="248"/>
    <s v="A"/>
    <x v="18"/>
    <x v="18"/>
    <n v="5"/>
    <s v="GENERACIÓN DE CARGOS"/>
    <x v="1"/>
    <x v="1"/>
    <x v="21"/>
    <x v="21"/>
    <x v="0"/>
    <n v="1"/>
    <x v="1"/>
    <n v="1393878"/>
  </r>
  <r>
    <n v="7014"/>
    <s v="Gas"/>
    <s v="FACTURACION"/>
    <n v="4102"/>
    <s v="A"/>
    <x v="8"/>
    <x v="8"/>
    <n v="5"/>
    <s v="GENERACIÓN DE CARGOS"/>
    <x v="3"/>
    <x v="3"/>
    <x v="10"/>
    <x v="10"/>
    <x v="1"/>
    <n v="1"/>
    <x v="4"/>
    <n v="36699358"/>
  </r>
  <r>
    <n v="7014"/>
    <s v="Gas"/>
    <s v="FACTURACION"/>
    <n v="4197"/>
    <s v="A"/>
    <x v="3"/>
    <x v="3"/>
    <n v="5"/>
    <s v="GENERACIÓN DE CARGOS"/>
    <x v="3"/>
    <x v="3"/>
    <x v="3"/>
    <x v="3"/>
    <x v="0"/>
    <n v="1"/>
    <x v="2"/>
    <n v="4521"/>
  </r>
  <r>
    <n v="7056"/>
    <s v="Servicios Financieros PROMIGAS"/>
    <s v="FACTURACION"/>
    <n v="4102"/>
    <s v="A"/>
    <x v="7"/>
    <x v="7"/>
    <n v="5"/>
    <s v="GENERACIÓN DE CARGOS"/>
    <x v="3"/>
    <x v="3"/>
    <x v="34"/>
    <x v="34"/>
    <x v="0"/>
    <n v="1"/>
    <x v="2"/>
    <n v="230257"/>
  </r>
  <r>
    <n v="7014"/>
    <s v="Gas"/>
    <s v="FACTURACION"/>
    <n v="7814"/>
    <s v="A"/>
    <x v="17"/>
    <x v="17"/>
    <n v="5"/>
    <s v="GENERACIÓN DE CARGOS"/>
    <x v="1"/>
    <x v="1"/>
    <x v="42"/>
    <x v="42"/>
    <x v="0"/>
    <n v="2"/>
    <x v="5"/>
    <n v="47752"/>
  </r>
  <r>
    <n v="7014"/>
    <s v="Gas"/>
    <s v="FACTURACION"/>
    <n v="201"/>
    <s v="A"/>
    <x v="9"/>
    <x v="9"/>
    <n v="5"/>
    <s v="GENERACIÓN DE CARGOS"/>
    <x v="1"/>
    <x v="1"/>
    <x v="11"/>
    <x v="11"/>
    <x v="0"/>
    <n v="1"/>
    <x v="1"/>
    <n v="4568867"/>
  </r>
  <r>
    <n v="7014"/>
    <s v="Gas"/>
    <s v="FACTURACION"/>
    <n v="201"/>
    <s v="A"/>
    <x v="9"/>
    <x v="9"/>
    <n v="5"/>
    <s v="GENERACIÓN DE CARGOS"/>
    <x v="1"/>
    <x v="1"/>
    <x v="23"/>
    <x v="23"/>
    <x v="0"/>
    <n v="2"/>
    <x v="1"/>
    <n v="23274"/>
  </r>
  <r>
    <n v="7014"/>
    <s v="Gas"/>
    <s v="FACTURACION"/>
    <n v="201"/>
    <s v="A"/>
    <x v="18"/>
    <x v="18"/>
    <n v="5"/>
    <s v="GENERACIÓN DE CARGOS"/>
    <x v="1"/>
    <x v="1"/>
    <x v="21"/>
    <x v="21"/>
    <x v="0"/>
    <n v="2"/>
    <x v="1"/>
    <n v="2185540"/>
  </r>
  <r>
    <n v="7053"/>
    <s v="Brilla Seguros"/>
    <s v="FACTURACION"/>
    <n v="462"/>
    <s v="A"/>
    <x v="24"/>
    <x v="24"/>
    <n v="20"/>
    <s v="CLIENTES"/>
    <x v="4"/>
    <x v="4"/>
    <x v="36"/>
    <x v="36"/>
    <x v="0"/>
    <n v="1"/>
    <x v="0"/>
    <n v="207600"/>
  </r>
  <r>
    <n v="7014"/>
    <s v="Gas"/>
    <s v="FACTURACION"/>
    <n v="4204"/>
    <s v="A"/>
    <x v="8"/>
    <x v="8"/>
    <n v="5"/>
    <s v="GENERACIÓN DE CARGOS"/>
    <x v="3"/>
    <x v="3"/>
    <x v="10"/>
    <x v="10"/>
    <x v="1"/>
    <n v="1"/>
    <x v="4"/>
    <n v="1403818"/>
  </r>
  <r>
    <n v="7014"/>
    <s v="Gas"/>
    <s v="FACTURACION"/>
    <n v="524"/>
    <s v="A"/>
    <x v="7"/>
    <x v="7"/>
    <n v="2016"/>
    <s v="NEGOCIACIÓN DE DEUDA"/>
    <x v="2"/>
    <x v="2"/>
    <x v="9"/>
    <x v="9"/>
    <x v="0"/>
    <n v="1"/>
    <x v="2"/>
    <n v="9116"/>
  </r>
  <r>
    <n v="7053"/>
    <s v="Brilla Seguros"/>
    <s v="FACTURACION"/>
    <n v="508"/>
    <s v="A"/>
    <x v="24"/>
    <x v="24"/>
    <n v="20"/>
    <s v="CLIENTES"/>
    <x v="4"/>
    <x v="4"/>
    <x v="36"/>
    <x v="36"/>
    <x v="0"/>
    <n v="1"/>
    <x v="0"/>
    <n v="5788920"/>
  </r>
  <r>
    <n v="7014"/>
    <s v="Gas"/>
    <s v="FACTURACION"/>
    <n v="7414"/>
    <s v="A"/>
    <x v="7"/>
    <x v="7"/>
    <n v="2016"/>
    <s v="NEGOCIACIÓN DE DEUDA"/>
    <x v="2"/>
    <x v="2"/>
    <x v="9"/>
    <x v="9"/>
    <x v="0"/>
    <n v="1"/>
    <x v="2"/>
    <n v="851"/>
  </r>
  <r>
    <n v="7014"/>
    <s v="Gas"/>
    <s v="FACTURACION"/>
    <n v="353"/>
    <s v="A"/>
    <x v="3"/>
    <x v="3"/>
    <n v="5"/>
    <s v="GENERACIÓN DE CARGOS"/>
    <x v="3"/>
    <x v="3"/>
    <x v="3"/>
    <x v="3"/>
    <x v="0"/>
    <n v="1"/>
    <x v="2"/>
    <n v="26989"/>
  </r>
  <r>
    <n v="7014"/>
    <s v="Gas"/>
    <s v="FACTURACION"/>
    <n v="308"/>
    <s v="A"/>
    <x v="11"/>
    <x v="11"/>
    <n v="5"/>
    <s v="GENERACIÓN DE CARGOS"/>
    <x v="1"/>
    <x v="1"/>
    <x v="13"/>
    <x v="13"/>
    <x v="0"/>
    <n v="2"/>
    <x v="1"/>
    <n v="5891"/>
  </r>
  <r>
    <n v="7014"/>
    <s v="Gas"/>
    <s v="FACTURACION"/>
    <n v="4204"/>
    <s v="A"/>
    <x v="6"/>
    <x v="6"/>
    <n v="5"/>
    <s v="GENERACIÓN DE CARGOS"/>
    <x v="1"/>
    <x v="1"/>
    <x v="8"/>
    <x v="8"/>
    <x v="0"/>
    <n v="2"/>
    <x v="1"/>
    <n v="9800"/>
  </r>
  <r>
    <n v="7014"/>
    <s v="Gas"/>
    <s v="FACTURACION"/>
    <n v="301"/>
    <s v="A"/>
    <x v="11"/>
    <x v="11"/>
    <n v="5"/>
    <s v="GENERACIÓN DE CARGOS"/>
    <x v="1"/>
    <x v="1"/>
    <x v="24"/>
    <x v="24"/>
    <x v="0"/>
    <n v="1"/>
    <x v="1"/>
    <n v="1799382"/>
  </r>
  <r>
    <n v="7014"/>
    <s v="Gas"/>
    <s v="FACTURACION"/>
    <n v="4284"/>
    <s v="A"/>
    <x v="15"/>
    <x v="15"/>
    <n v="5"/>
    <s v="GENERACIÓN DE CARGOS"/>
    <x v="3"/>
    <x v="3"/>
    <x v="18"/>
    <x v="18"/>
    <x v="0"/>
    <n v="1"/>
    <x v="2"/>
    <n v="47"/>
  </r>
  <r>
    <n v="7014"/>
    <s v="Gas"/>
    <s v="FACTURACION"/>
    <n v="7914"/>
    <s v="A"/>
    <x v="17"/>
    <x v="17"/>
    <n v="5"/>
    <s v="GENERACIÓN DE CARGOS"/>
    <x v="1"/>
    <x v="1"/>
    <x v="20"/>
    <x v="20"/>
    <x v="0"/>
    <n v="1"/>
    <x v="5"/>
    <n v="930753"/>
  </r>
  <r>
    <n v="7014"/>
    <s v="Gas"/>
    <s v="FACTURACION"/>
    <n v="7914"/>
    <s v="A"/>
    <x v="9"/>
    <x v="9"/>
    <n v="5"/>
    <s v="GENERACIÓN DE CARGOS"/>
    <x v="1"/>
    <x v="1"/>
    <x v="23"/>
    <x v="23"/>
    <x v="0"/>
    <n v="1"/>
    <x v="1"/>
    <n v="229729"/>
  </r>
  <r>
    <n v="7014"/>
    <s v="Gas"/>
    <s v="FACTURACION"/>
    <n v="4318"/>
    <s v="A"/>
    <x v="19"/>
    <x v="19"/>
    <n v="5"/>
    <s v="GENERACIÓN DE CARGOS"/>
    <x v="1"/>
    <x v="1"/>
    <x v="25"/>
    <x v="25"/>
    <x v="0"/>
    <n v="1"/>
    <x v="1"/>
    <n v="2376780"/>
  </r>
  <r>
    <n v="7014"/>
    <s v="Gas"/>
    <s v="FACTURACION"/>
    <n v="306"/>
    <s v="A"/>
    <x v="8"/>
    <x v="8"/>
    <n v="5"/>
    <s v="GENERACIÓN DE CARGOS"/>
    <x v="3"/>
    <x v="3"/>
    <x v="10"/>
    <x v="10"/>
    <x v="1"/>
    <n v="1"/>
    <x v="4"/>
    <n v="98634833"/>
  </r>
  <r>
    <n v="7014"/>
    <s v="Gas"/>
    <s v="FACTURACION"/>
    <n v="306"/>
    <s v="A"/>
    <x v="17"/>
    <x v="17"/>
    <n v="5"/>
    <s v="GENERACIÓN DE CARGOS"/>
    <x v="1"/>
    <x v="1"/>
    <x v="42"/>
    <x v="42"/>
    <x v="0"/>
    <n v="1"/>
    <x v="5"/>
    <n v="14235086"/>
  </r>
  <r>
    <n v="7014"/>
    <s v="Gas"/>
    <s v="FACTURACION"/>
    <n v="1001"/>
    <s v="A"/>
    <x v="15"/>
    <x v="15"/>
    <n v="20"/>
    <s v="CLIENTES"/>
    <x v="2"/>
    <x v="2"/>
    <x v="18"/>
    <x v="18"/>
    <x v="0"/>
    <n v="1"/>
    <x v="0"/>
    <n v="21952"/>
  </r>
  <r>
    <n v="7014"/>
    <s v="Gas"/>
    <s v="FACTURACION"/>
    <n v="4304"/>
    <s v="A"/>
    <x v="18"/>
    <x v="18"/>
    <n v="5"/>
    <s v="GENERACIÓN DE CARGOS"/>
    <x v="1"/>
    <x v="1"/>
    <x v="21"/>
    <x v="21"/>
    <x v="0"/>
    <n v="2"/>
    <x v="1"/>
    <n v="24970"/>
  </r>
  <r>
    <n v="7014"/>
    <s v="Gas"/>
    <s v="FACTURACION"/>
    <n v="4402"/>
    <s v="A"/>
    <x v="2"/>
    <x v="2"/>
    <n v="5"/>
    <s v="GENERACIÓN DE CARGOS"/>
    <x v="1"/>
    <x v="1"/>
    <x v="2"/>
    <x v="2"/>
    <x v="0"/>
    <n v="1"/>
    <x v="1"/>
    <n v="6957639"/>
  </r>
  <r>
    <n v="7056"/>
    <s v="Servicios Financieros PROMIGAS"/>
    <s v="FACTURACION"/>
    <n v="8014"/>
    <s v="A"/>
    <x v="12"/>
    <x v="12"/>
    <n v="5"/>
    <s v="GENERACIÓN DE CARGOS"/>
    <x v="1"/>
    <x v="1"/>
    <x v="14"/>
    <x v="14"/>
    <x v="0"/>
    <n v="1"/>
    <x v="5"/>
    <n v="3097167"/>
  </r>
  <r>
    <n v="7014"/>
    <s v="Gas"/>
    <s v="FACTURACION"/>
    <n v="437"/>
    <s v="A"/>
    <x v="17"/>
    <x v="17"/>
    <n v="5"/>
    <s v="GENERACIÓN DE CARGOS"/>
    <x v="1"/>
    <x v="1"/>
    <x v="20"/>
    <x v="20"/>
    <x v="0"/>
    <n v="1"/>
    <x v="5"/>
    <n v="1059862"/>
  </r>
  <r>
    <n v="7014"/>
    <s v="Gas"/>
    <s v="FACTURACION"/>
    <n v="462"/>
    <s v="A"/>
    <x v="2"/>
    <x v="2"/>
    <n v="5"/>
    <s v="GENERACIÓN DE CARGOS"/>
    <x v="1"/>
    <x v="1"/>
    <x v="2"/>
    <x v="2"/>
    <x v="0"/>
    <n v="1"/>
    <x v="1"/>
    <n v="65911"/>
  </r>
  <r>
    <n v="7014"/>
    <s v="Gas"/>
    <s v="FACTURACION"/>
    <n v="428"/>
    <s v="A"/>
    <x v="5"/>
    <x v="5"/>
    <n v="5"/>
    <s v="GENERACIÓN DE CARGOS"/>
    <x v="3"/>
    <x v="3"/>
    <x v="7"/>
    <x v="7"/>
    <x v="0"/>
    <n v="2"/>
    <x v="3"/>
    <n v="217485"/>
  </r>
  <r>
    <n v="7056"/>
    <s v="Servicios Financieros PROMIGAS"/>
    <s v="FACTURACION"/>
    <n v="1123"/>
    <s v="A"/>
    <x v="7"/>
    <x v="7"/>
    <n v="2016"/>
    <s v="NEGOCIACIÓN DE DEUDA"/>
    <x v="2"/>
    <x v="2"/>
    <x v="34"/>
    <x v="34"/>
    <x v="0"/>
    <n v="1"/>
    <x v="2"/>
    <n v="2378"/>
  </r>
  <r>
    <n v="7056"/>
    <s v="Servicios Financieros PROMIGAS"/>
    <s v="FACTURACION"/>
    <n v="8114"/>
    <s v="A"/>
    <x v="0"/>
    <x v="0"/>
    <n v="5"/>
    <s v="GENERACIÓN DE CARGOS"/>
    <x v="1"/>
    <x v="1"/>
    <x v="4"/>
    <x v="4"/>
    <x v="0"/>
    <n v="1"/>
    <x v="1"/>
    <n v="16103271"/>
  </r>
  <r>
    <n v="7014"/>
    <s v="Gas"/>
    <s v="FACTURACION"/>
    <n v="1206"/>
    <s v="A"/>
    <x v="18"/>
    <x v="18"/>
    <n v="241"/>
    <s v="LEGA_ORDEN_MIGRA"/>
    <x v="5"/>
    <x v="5"/>
    <x v="44"/>
    <x v="44"/>
    <x v="0"/>
    <n v="1"/>
    <x v="0"/>
    <n v="172567"/>
  </r>
  <r>
    <n v="7014"/>
    <s v="Gas"/>
    <s v="FACTURACION"/>
    <n v="4602"/>
    <s v="A"/>
    <x v="17"/>
    <x v="17"/>
    <n v="5"/>
    <s v="GENERACIÓN DE CARGOS"/>
    <x v="1"/>
    <x v="1"/>
    <x v="42"/>
    <x v="42"/>
    <x v="0"/>
    <n v="2"/>
    <x v="5"/>
    <n v="59011"/>
  </r>
  <r>
    <n v="7014"/>
    <s v="Gas"/>
    <s v="FACTURACION"/>
    <n v="4602"/>
    <s v="A"/>
    <x v="11"/>
    <x v="11"/>
    <n v="5"/>
    <s v="GENERACIÓN DE CARGOS"/>
    <x v="1"/>
    <x v="1"/>
    <x v="53"/>
    <x v="53"/>
    <x v="0"/>
    <n v="1"/>
    <x v="1"/>
    <n v="486775"/>
  </r>
  <r>
    <n v="7014"/>
    <s v="Gas"/>
    <s v="FACTURACION"/>
    <n v="4616"/>
    <s v="A"/>
    <x v="6"/>
    <x v="6"/>
    <n v="5"/>
    <s v="GENERACIÓN DE CARGOS"/>
    <x v="1"/>
    <x v="1"/>
    <x v="8"/>
    <x v="8"/>
    <x v="0"/>
    <n v="1"/>
    <x v="1"/>
    <n v="388348"/>
  </r>
  <r>
    <n v="7014"/>
    <s v="Gas"/>
    <s v="FACTURACION"/>
    <n v="524"/>
    <s v="A"/>
    <x v="30"/>
    <x v="30"/>
    <n v="5"/>
    <s v="GENERACIÓN DE CARGOS"/>
    <x v="3"/>
    <x v="3"/>
    <x v="49"/>
    <x v="49"/>
    <x v="0"/>
    <n v="1"/>
    <x v="7"/>
    <n v="2468316"/>
  </r>
  <r>
    <n v="7055"/>
    <s v="Servicios Financieros"/>
    <s v="FACTURACION"/>
    <n v="524"/>
    <s v="A"/>
    <x v="22"/>
    <x v="22"/>
    <n v="5"/>
    <s v="GENERACIÓN DE CARGOS"/>
    <x v="3"/>
    <x v="3"/>
    <x v="29"/>
    <x v="29"/>
    <x v="0"/>
    <n v="1"/>
    <x v="2"/>
    <n v="994"/>
  </r>
  <r>
    <n v="7056"/>
    <s v="Servicios Financieros PROMIGAS"/>
    <s v="FACTURACION"/>
    <n v="4674"/>
    <s v="A"/>
    <x v="22"/>
    <x v="22"/>
    <n v="5"/>
    <s v="GENERACIÓN DE CARGOS"/>
    <x v="3"/>
    <x v="3"/>
    <x v="29"/>
    <x v="29"/>
    <x v="0"/>
    <n v="1"/>
    <x v="2"/>
    <n v="533"/>
  </r>
  <r>
    <n v="7014"/>
    <s v="Gas"/>
    <s v="FACTURACION"/>
    <n v="506"/>
    <s v="A"/>
    <x v="16"/>
    <x v="16"/>
    <n v="5"/>
    <s v="GENERACIÓN DE CARGOS"/>
    <x v="1"/>
    <x v="1"/>
    <x v="19"/>
    <x v="19"/>
    <x v="0"/>
    <n v="2"/>
    <x v="1"/>
    <n v="44993"/>
  </r>
  <r>
    <n v="7014"/>
    <s v="Gas"/>
    <s v="FACTURACION"/>
    <n v="506"/>
    <s v="A"/>
    <x v="5"/>
    <x v="5"/>
    <n v="5"/>
    <s v="GENERACIÓN DE CARGOS"/>
    <x v="1"/>
    <x v="1"/>
    <x v="51"/>
    <x v="51"/>
    <x v="0"/>
    <n v="1"/>
    <x v="1"/>
    <n v="44588"/>
  </r>
  <r>
    <n v="7014"/>
    <s v="Gas"/>
    <s v="FACTURACION"/>
    <n v="501"/>
    <s v="A"/>
    <x v="17"/>
    <x v="17"/>
    <n v="5"/>
    <s v="GENERACIÓN DE CARGOS"/>
    <x v="1"/>
    <x v="1"/>
    <x v="20"/>
    <x v="20"/>
    <x v="0"/>
    <n v="1"/>
    <x v="5"/>
    <n v="3888884"/>
  </r>
  <r>
    <n v="7014"/>
    <s v="Gas"/>
    <s v="FACTURACION"/>
    <n v="501"/>
    <s v="A"/>
    <x v="2"/>
    <x v="2"/>
    <n v="5"/>
    <s v="GENERACIÓN DE CARGOS"/>
    <x v="1"/>
    <x v="1"/>
    <x v="2"/>
    <x v="2"/>
    <x v="0"/>
    <n v="2"/>
    <x v="1"/>
    <n v="55627"/>
  </r>
  <r>
    <n v="7014"/>
    <s v="Gas"/>
    <s v="FACTURACION"/>
    <n v="521"/>
    <s v="A"/>
    <x v="21"/>
    <x v="21"/>
    <n v="5"/>
    <s v="GENERACIÓN DE CARGOS"/>
    <x v="3"/>
    <x v="3"/>
    <x v="28"/>
    <x v="28"/>
    <x v="0"/>
    <n v="2"/>
    <x v="6"/>
    <n v="93476"/>
  </r>
  <r>
    <n v="7014"/>
    <s v="Gas"/>
    <s v="FACTURACION"/>
    <n v="521"/>
    <s v="A"/>
    <x v="23"/>
    <x v="23"/>
    <n v="5"/>
    <s v="GENERACIÓN DE CARGOS"/>
    <x v="1"/>
    <x v="1"/>
    <x v="31"/>
    <x v="31"/>
    <x v="0"/>
    <n v="1"/>
    <x v="1"/>
    <n v="34754"/>
  </r>
  <r>
    <n v="7014"/>
    <s v="Gas"/>
    <s v="FACTURACION"/>
    <n v="4802"/>
    <s v="A"/>
    <x v="18"/>
    <x v="18"/>
    <n v="241"/>
    <s v="LEGA_ORDEN_MIGRA"/>
    <x v="5"/>
    <x v="5"/>
    <x v="44"/>
    <x v="44"/>
    <x v="0"/>
    <n v="1"/>
    <x v="0"/>
    <n v="168272"/>
  </r>
  <r>
    <n v="7056"/>
    <s v="Servicios Financieros PROMIGAS"/>
    <s v="FACTURACION"/>
    <n v="509"/>
    <s v="A"/>
    <x v="0"/>
    <x v="0"/>
    <n v="5"/>
    <s v="GENERACIÓN DE CARGOS"/>
    <x v="1"/>
    <x v="1"/>
    <x v="17"/>
    <x v="17"/>
    <x v="0"/>
    <n v="1"/>
    <x v="1"/>
    <n v="1359220"/>
  </r>
  <r>
    <n v="7014"/>
    <s v="Gas"/>
    <s v="FACTURACION"/>
    <n v="526"/>
    <s v="A"/>
    <x v="7"/>
    <x v="7"/>
    <n v="5"/>
    <s v="GENERACIÓN DE CARGOS"/>
    <x v="1"/>
    <x v="1"/>
    <x v="9"/>
    <x v="9"/>
    <x v="0"/>
    <n v="1"/>
    <x v="1"/>
    <n v="141"/>
  </r>
  <r>
    <n v="7056"/>
    <s v="Servicios Financieros PROMIGAS"/>
    <s v="FACTURACION"/>
    <n v="4702"/>
    <s v="A"/>
    <x v="12"/>
    <x v="12"/>
    <n v="5"/>
    <s v="GENERACIÓN DE CARGOS"/>
    <x v="1"/>
    <x v="1"/>
    <x v="14"/>
    <x v="14"/>
    <x v="0"/>
    <n v="1"/>
    <x v="1"/>
    <n v="87764"/>
  </r>
  <r>
    <n v="7056"/>
    <s v="Servicios Financieros PROMIGAS"/>
    <s v="FACTURACION"/>
    <n v="4716"/>
    <s v="A"/>
    <x v="12"/>
    <x v="12"/>
    <n v="5"/>
    <s v="GENERACIÓN DE CARGOS"/>
    <x v="1"/>
    <x v="1"/>
    <x v="14"/>
    <x v="14"/>
    <x v="0"/>
    <n v="1"/>
    <x v="5"/>
    <n v="9996058"/>
  </r>
  <r>
    <n v="7014"/>
    <s v="Gas"/>
    <s v="FACTURACION"/>
    <n v="5005"/>
    <s v="A"/>
    <x v="15"/>
    <x v="15"/>
    <n v="286"/>
    <s v="MIGRA"/>
    <x v="2"/>
    <x v="2"/>
    <x v="18"/>
    <x v="18"/>
    <x v="0"/>
    <n v="1"/>
    <x v="0"/>
    <n v="53440"/>
  </r>
  <r>
    <n v="7014"/>
    <s v="Gas"/>
    <s v="FACTURACION"/>
    <n v="1118"/>
    <s v="A"/>
    <x v="18"/>
    <x v="18"/>
    <n v="241"/>
    <s v="LEGA_ORDEN_MIGRA"/>
    <x v="5"/>
    <x v="5"/>
    <x v="44"/>
    <x v="44"/>
    <x v="0"/>
    <n v="1"/>
    <x v="0"/>
    <n v="109710"/>
  </r>
  <r>
    <n v="7056"/>
    <s v="Servicios Financieros PROMIGAS"/>
    <s v="FACTURACION"/>
    <n v="4817"/>
    <s v="A"/>
    <x v="0"/>
    <x v="0"/>
    <n v="5"/>
    <s v="GENERACIÓN DE CARGOS"/>
    <x v="1"/>
    <x v="1"/>
    <x v="17"/>
    <x v="17"/>
    <x v="0"/>
    <n v="1"/>
    <x v="1"/>
    <n v="1938159"/>
  </r>
  <r>
    <n v="7014"/>
    <s v="Gas"/>
    <s v="FACTURACION"/>
    <n v="4802"/>
    <s v="A"/>
    <x v="9"/>
    <x v="9"/>
    <n v="5"/>
    <s v="GENERACIÓN DE CARGOS"/>
    <x v="1"/>
    <x v="1"/>
    <x v="47"/>
    <x v="47"/>
    <x v="0"/>
    <n v="1"/>
    <x v="1"/>
    <n v="14628"/>
  </r>
  <r>
    <n v="7014"/>
    <s v="Gas"/>
    <s v="FACTURACION"/>
    <n v="8585"/>
    <s v="A"/>
    <x v="18"/>
    <x v="18"/>
    <n v="5"/>
    <s v="GENERACIÓN DE CARGOS"/>
    <x v="1"/>
    <x v="1"/>
    <x v="21"/>
    <x v="21"/>
    <x v="0"/>
    <n v="1"/>
    <x v="1"/>
    <n v="1313103"/>
  </r>
  <r>
    <n v="7014"/>
    <s v="Gas"/>
    <s v="FACTURACION"/>
    <n v="8585"/>
    <s v="A"/>
    <x v="20"/>
    <x v="20"/>
    <n v="5"/>
    <s v="GENERACIÓN DE CARGOS"/>
    <x v="3"/>
    <x v="3"/>
    <x v="26"/>
    <x v="26"/>
    <x v="0"/>
    <n v="2"/>
    <x v="2"/>
    <n v="611"/>
  </r>
  <r>
    <n v="7014"/>
    <s v="Gas"/>
    <s v="FACTURACION"/>
    <n v="8585"/>
    <s v="A"/>
    <x v="9"/>
    <x v="9"/>
    <n v="5"/>
    <s v="GENERACIÓN DE CARGOS"/>
    <x v="1"/>
    <x v="1"/>
    <x v="23"/>
    <x v="23"/>
    <x v="0"/>
    <n v="1"/>
    <x v="1"/>
    <n v="101081"/>
  </r>
  <r>
    <n v="7053"/>
    <s v="Brilla Seguros"/>
    <s v="FACTURACION"/>
    <n v="4892"/>
    <s v="A"/>
    <x v="1"/>
    <x v="1"/>
    <n v="5"/>
    <s v="GENERACIÓN DE CARGOS"/>
    <x v="1"/>
    <x v="1"/>
    <x v="1"/>
    <x v="1"/>
    <x v="0"/>
    <n v="1"/>
    <x v="1"/>
    <n v="56188"/>
  </r>
  <r>
    <n v="7055"/>
    <s v="Servicios Financieros"/>
    <s v="FACTURACION"/>
    <n v="5002"/>
    <s v="A"/>
    <x v="0"/>
    <x v="0"/>
    <n v="20"/>
    <s v="CLIENTES"/>
    <x v="0"/>
    <x v="0"/>
    <x v="39"/>
    <x v="39"/>
    <x v="0"/>
    <n v="1"/>
    <x v="0"/>
    <n v="3862000"/>
  </r>
  <r>
    <n v="7014"/>
    <s v="Gas"/>
    <s v="FACTURACION"/>
    <n v="4902"/>
    <s v="A"/>
    <x v="18"/>
    <x v="18"/>
    <n v="5"/>
    <s v="GENERACIÓN DE CARGOS"/>
    <x v="1"/>
    <x v="1"/>
    <x v="21"/>
    <x v="21"/>
    <x v="0"/>
    <n v="1"/>
    <x v="1"/>
    <n v="10547680"/>
  </r>
  <r>
    <n v="7014"/>
    <s v="Gas"/>
    <s v="FACTURACION"/>
    <n v="4902"/>
    <s v="A"/>
    <x v="19"/>
    <x v="19"/>
    <n v="5"/>
    <s v="GENERACIÓN DE CARGOS"/>
    <x v="1"/>
    <x v="1"/>
    <x v="25"/>
    <x v="25"/>
    <x v="0"/>
    <n v="2"/>
    <x v="1"/>
    <n v="13441"/>
  </r>
  <r>
    <n v="7056"/>
    <s v="Servicios Financieros PROMIGAS"/>
    <s v="FACTURACION"/>
    <n v="8620"/>
    <s v="A"/>
    <x v="12"/>
    <x v="12"/>
    <n v="5"/>
    <s v="GENERACIÓN DE CARGOS"/>
    <x v="1"/>
    <x v="1"/>
    <x v="14"/>
    <x v="14"/>
    <x v="0"/>
    <n v="1"/>
    <x v="1"/>
    <n v="48642"/>
  </r>
  <r>
    <n v="7014"/>
    <s v="Gas"/>
    <s v="FACTURACION"/>
    <n v="751"/>
    <s v="A"/>
    <x v="14"/>
    <x v="14"/>
    <n v="5"/>
    <s v="GENERACIÓN DE CARGOS"/>
    <x v="1"/>
    <x v="1"/>
    <x v="16"/>
    <x v="16"/>
    <x v="0"/>
    <n v="1"/>
    <x v="5"/>
    <n v="1337895"/>
  </r>
  <r>
    <n v="7014"/>
    <s v="Gas"/>
    <s v="FACTURACION"/>
    <n v="751"/>
    <s v="A"/>
    <x v="11"/>
    <x v="11"/>
    <n v="5"/>
    <s v="GENERACIÓN DE CARGOS"/>
    <x v="1"/>
    <x v="1"/>
    <x v="13"/>
    <x v="13"/>
    <x v="0"/>
    <n v="1"/>
    <x v="1"/>
    <n v="120747"/>
  </r>
  <r>
    <n v="7014"/>
    <s v="Gas"/>
    <s v="FACTURACION"/>
    <n v="781"/>
    <s v="A"/>
    <x v="13"/>
    <x v="13"/>
    <n v="5"/>
    <s v="GENERACIÓN DE CARGOS"/>
    <x v="3"/>
    <x v="3"/>
    <x v="15"/>
    <x v="15"/>
    <x v="0"/>
    <n v="1"/>
    <x v="2"/>
    <n v="3615"/>
  </r>
  <r>
    <n v="7053"/>
    <s v="Brilla Seguros"/>
    <s v="FACTURACION"/>
    <n v="1301"/>
    <s v="A"/>
    <x v="1"/>
    <x v="1"/>
    <n v="20"/>
    <s v="CLIENTES"/>
    <x v="4"/>
    <x v="4"/>
    <x v="1"/>
    <x v="1"/>
    <x v="0"/>
    <n v="1"/>
    <x v="0"/>
    <n v="934980"/>
  </r>
  <r>
    <n v="7014"/>
    <s v="Gas"/>
    <s v="FACTURACION"/>
    <n v="751"/>
    <s v="A"/>
    <x v="18"/>
    <x v="18"/>
    <n v="5"/>
    <s v="GENERACIÓN DE CARGOS"/>
    <x v="1"/>
    <x v="1"/>
    <x v="21"/>
    <x v="21"/>
    <x v="0"/>
    <n v="1"/>
    <x v="1"/>
    <n v="273446"/>
  </r>
  <r>
    <n v="7014"/>
    <s v="Gas"/>
    <s v="FACTURACION"/>
    <n v="745"/>
    <s v="A"/>
    <x v="17"/>
    <x v="17"/>
    <n v="5"/>
    <s v="GENERACIÓN DE CARGOS"/>
    <x v="1"/>
    <x v="1"/>
    <x v="42"/>
    <x v="42"/>
    <x v="0"/>
    <n v="1"/>
    <x v="5"/>
    <n v="360566"/>
  </r>
  <r>
    <n v="7014"/>
    <s v="Gas"/>
    <s v="FACTURACION"/>
    <n v="4997"/>
    <s v="A"/>
    <x v="18"/>
    <x v="18"/>
    <n v="5"/>
    <s v="GENERACIÓN DE CARGOS"/>
    <x v="1"/>
    <x v="1"/>
    <x v="21"/>
    <x v="21"/>
    <x v="0"/>
    <n v="1"/>
    <x v="1"/>
    <n v="1454797"/>
  </r>
  <r>
    <n v="7014"/>
    <s v="Gas"/>
    <s v="FACTURACION"/>
    <n v="8770"/>
    <s v="A"/>
    <x v="13"/>
    <x v="13"/>
    <n v="5"/>
    <s v="GENERACIÓN DE CARGOS"/>
    <x v="1"/>
    <x v="1"/>
    <x v="15"/>
    <x v="15"/>
    <x v="0"/>
    <n v="1"/>
    <x v="1"/>
    <n v="14"/>
  </r>
  <r>
    <n v="7014"/>
    <s v="Gas"/>
    <s v="FACTURACION"/>
    <n v="4902"/>
    <s v="A"/>
    <x v="20"/>
    <x v="20"/>
    <n v="6"/>
    <s v="GENERACIÓN DE CUENTAS DE COBRO"/>
    <x v="2"/>
    <x v="2"/>
    <x v="26"/>
    <x v="26"/>
    <x v="1"/>
    <n v="1"/>
    <x v="2"/>
    <n v="94"/>
  </r>
  <r>
    <n v="7056"/>
    <s v="Servicios Financieros PROMIGAS"/>
    <s v="FACTURACION"/>
    <n v="5002"/>
    <s v="A"/>
    <x v="22"/>
    <x v="22"/>
    <n v="5"/>
    <s v="GENERACIÓN DE CARGOS"/>
    <x v="3"/>
    <x v="3"/>
    <x v="29"/>
    <x v="29"/>
    <x v="0"/>
    <n v="1"/>
    <x v="2"/>
    <n v="4349"/>
  </r>
  <r>
    <n v="7014"/>
    <s v="Gas"/>
    <s v="FACTURACION"/>
    <n v="806"/>
    <s v="A"/>
    <x v="6"/>
    <x v="6"/>
    <n v="5"/>
    <s v="GENERACIÓN DE CARGOS"/>
    <x v="1"/>
    <x v="1"/>
    <x v="8"/>
    <x v="8"/>
    <x v="0"/>
    <n v="1"/>
    <x v="1"/>
    <n v="325751"/>
  </r>
  <r>
    <n v="7055"/>
    <s v="Servicios Financieros"/>
    <s v="FACTURACION"/>
    <n v="8814"/>
    <s v="A"/>
    <x v="7"/>
    <x v="7"/>
    <n v="5"/>
    <s v="GENERACIÓN DE CARGOS"/>
    <x v="3"/>
    <x v="3"/>
    <x v="34"/>
    <x v="34"/>
    <x v="0"/>
    <n v="1"/>
    <x v="2"/>
    <n v="238813"/>
  </r>
  <r>
    <n v="7053"/>
    <s v="Brilla Seguros"/>
    <s v="FACTURACION"/>
    <n v="899"/>
    <s v="A"/>
    <x v="1"/>
    <x v="1"/>
    <n v="5"/>
    <s v="GENERACIÓN DE CARGOS"/>
    <x v="1"/>
    <x v="1"/>
    <x v="1"/>
    <x v="1"/>
    <x v="0"/>
    <n v="1"/>
    <x v="1"/>
    <n v="289620"/>
  </r>
  <r>
    <n v="7014"/>
    <s v="Gas"/>
    <s v="FACTURACION"/>
    <n v="870"/>
    <s v="A"/>
    <x v="3"/>
    <x v="3"/>
    <n v="5"/>
    <s v="GENERACIÓN DE CARGOS"/>
    <x v="3"/>
    <x v="3"/>
    <x v="3"/>
    <x v="3"/>
    <x v="0"/>
    <n v="1"/>
    <x v="2"/>
    <n v="821"/>
  </r>
  <r>
    <n v="7014"/>
    <s v="Gas"/>
    <s v="FACTURACION"/>
    <n v="954"/>
    <s v="A"/>
    <x v="16"/>
    <x v="16"/>
    <n v="5"/>
    <s v="GENERACIÓN DE CARGOS"/>
    <x v="1"/>
    <x v="1"/>
    <x v="19"/>
    <x v="19"/>
    <x v="0"/>
    <n v="1"/>
    <x v="1"/>
    <n v="393721"/>
  </r>
  <r>
    <n v="7014"/>
    <s v="Gas"/>
    <s v="FACTURACION"/>
    <n v="957"/>
    <s v="A"/>
    <x v="17"/>
    <x v="17"/>
    <n v="5"/>
    <s v="GENERACIÓN DE CARGOS"/>
    <x v="1"/>
    <x v="1"/>
    <x v="20"/>
    <x v="20"/>
    <x v="0"/>
    <n v="1"/>
    <x v="1"/>
    <n v="236370"/>
  </r>
  <r>
    <n v="7014"/>
    <s v="Gas"/>
    <s v="FACTURACION"/>
    <n v="906"/>
    <s v="A"/>
    <x v="32"/>
    <x v="32"/>
    <n v="5"/>
    <s v="GENERACIÓN DE CARGOS"/>
    <x v="1"/>
    <x v="1"/>
    <x v="59"/>
    <x v="59"/>
    <x v="0"/>
    <n v="1"/>
    <x v="1"/>
    <n v="1256"/>
  </r>
  <r>
    <n v="7056"/>
    <s v="Servicios Financieros PROMIGAS"/>
    <s v="FACTURACION"/>
    <n v="954"/>
    <s v="A"/>
    <x v="28"/>
    <x v="28"/>
    <n v="5"/>
    <s v="GENERACIÓN DE CARGOS"/>
    <x v="1"/>
    <x v="1"/>
    <x v="46"/>
    <x v="46"/>
    <x v="0"/>
    <n v="1"/>
    <x v="5"/>
    <n v="2"/>
  </r>
  <r>
    <n v="7014"/>
    <s v="Gas"/>
    <s v="FACTURACION"/>
    <n v="958"/>
    <s v="A"/>
    <x v="7"/>
    <x v="7"/>
    <n v="5"/>
    <s v="GENERACIÓN DE CARGOS"/>
    <x v="3"/>
    <x v="3"/>
    <x v="22"/>
    <x v="22"/>
    <x v="0"/>
    <n v="1"/>
    <x v="2"/>
    <n v="975"/>
  </r>
  <r>
    <n v="7014"/>
    <s v="Gas"/>
    <s v="FACTURACION"/>
    <n v="1010"/>
    <s v="A"/>
    <x v="9"/>
    <x v="9"/>
    <n v="20"/>
    <s v="CLIENTES"/>
    <x v="2"/>
    <x v="2"/>
    <x v="11"/>
    <x v="11"/>
    <x v="0"/>
    <n v="2"/>
    <x v="0"/>
    <n v="207000"/>
  </r>
  <r>
    <n v="7014"/>
    <s v="Gas"/>
    <s v="FACTURACION"/>
    <n v="7214"/>
    <s v="A"/>
    <x v="4"/>
    <x v="4"/>
    <n v="20"/>
    <s v="CLIENTES"/>
    <x v="2"/>
    <x v="2"/>
    <x v="68"/>
    <x v="68"/>
    <x v="0"/>
    <n v="1"/>
    <x v="0"/>
    <n v="137200"/>
  </r>
  <r>
    <n v="7014"/>
    <s v="Gas"/>
    <s v="FACTURACION"/>
    <n v="901"/>
    <s v="A"/>
    <x v="19"/>
    <x v="19"/>
    <n v="5"/>
    <s v="GENERACIÓN DE CARGOS"/>
    <x v="1"/>
    <x v="1"/>
    <x v="25"/>
    <x v="25"/>
    <x v="0"/>
    <n v="2"/>
    <x v="1"/>
    <n v="421169"/>
  </r>
  <r>
    <n v="7055"/>
    <s v="Servicios Financieros"/>
    <s v="FACTURACION"/>
    <n v="5205"/>
    <s v="A"/>
    <x v="7"/>
    <x v="7"/>
    <n v="2016"/>
    <s v="NEGOCIACIÓN DE DEUDA"/>
    <x v="2"/>
    <x v="2"/>
    <x v="34"/>
    <x v="34"/>
    <x v="0"/>
    <n v="1"/>
    <x v="2"/>
    <n v="2065"/>
  </r>
  <r>
    <n v="7014"/>
    <s v="Gas"/>
    <s v="FACTURACION"/>
    <n v="1413"/>
    <s v="A"/>
    <x v="13"/>
    <x v="13"/>
    <n v="5"/>
    <s v="GENERACIÓN DE CARGOS"/>
    <x v="3"/>
    <x v="3"/>
    <x v="15"/>
    <x v="15"/>
    <x v="0"/>
    <n v="2"/>
    <x v="2"/>
    <n v="489"/>
  </r>
  <r>
    <n v="7014"/>
    <s v="Gas"/>
    <s v="FACTURACION"/>
    <n v="308"/>
    <s v="A"/>
    <x v="9"/>
    <x v="9"/>
    <n v="20"/>
    <s v="CLIENTES"/>
    <x v="2"/>
    <x v="2"/>
    <x v="47"/>
    <x v="47"/>
    <x v="0"/>
    <n v="1"/>
    <x v="0"/>
    <n v="220000"/>
  </r>
  <r>
    <n v="7053"/>
    <s v="Brilla Seguros"/>
    <s v="FACTURACION"/>
    <n v="506"/>
    <s v="A"/>
    <x v="24"/>
    <x v="24"/>
    <n v="5"/>
    <s v="GENERACIÓN DE CARGOS"/>
    <x v="1"/>
    <x v="1"/>
    <x v="36"/>
    <x v="36"/>
    <x v="0"/>
    <n v="1"/>
    <x v="1"/>
    <n v="6700"/>
  </r>
  <r>
    <n v="7055"/>
    <s v="Servicios Financieros"/>
    <s v="FACTURACION"/>
    <n v="8414"/>
    <s v="A"/>
    <x v="0"/>
    <x v="0"/>
    <n v="5"/>
    <s v="GENERACIÓN DE CARGOS"/>
    <x v="1"/>
    <x v="1"/>
    <x v="39"/>
    <x v="39"/>
    <x v="0"/>
    <n v="1"/>
    <x v="1"/>
    <n v="77568"/>
  </r>
  <r>
    <n v="7014"/>
    <s v="Gas"/>
    <s v="FACTURACION"/>
    <n v="494"/>
    <s v="A"/>
    <x v="33"/>
    <x v="33"/>
    <n v="5"/>
    <s v="GENERACIÓN DE CARGOS"/>
    <x v="1"/>
    <x v="1"/>
    <x v="60"/>
    <x v="60"/>
    <x v="0"/>
    <n v="1"/>
    <x v="1"/>
    <n v="4804"/>
  </r>
  <r>
    <n v="7014"/>
    <s v="Gas"/>
    <s v="FACTURACION"/>
    <n v="8770"/>
    <s v="A"/>
    <x v="30"/>
    <x v="30"/>
    <n v="5"/>
    <s v="GENERACIÓN DE CARGOS"/>
    <x v="3"/>
    <x v="3"/>
    <x v="49"/>
    <x v="49"/>
    <x v="0"/>
    <n v="1"/>
    <x v="7"/>
    <n v="5462"/>
  </r>
  <r>
    <n v="7014"/>
    <s v="Gas"/>
    <s v="FACTURACION"/>
    <n v="5002"/>
    <s v="A"/>
    <x v="13"/>
    <x v="13"/>
    <n v="5"/>
    <s v="GENERACIÓN DE CARGOS"/>
    <x v="1"/>
    <x v="1"/>
    <x v="15"/>
    <x v="15"/>
    <x v="0"/>
    <n v="1"/>
    <x v="1"/>
    <n v="3"/>
  </r>
  <r>
    <n v="7014"/>
    <s v="Gas"/>
    <s v="FACTURACION"/>
    <n v="206"/>
    <s v="A"/>
    <x v="9"/>
    <x v="9"/>
    <n v="20"/>
    <s v="CLIENTES"/>
    <x v="2"/>
    <x v="2"/>
    <x v="47"/>
    <x v="47"/>
    <x v="0"/>
    <n v="1"/>
    <x v="0"/>
    <n v="110000"/>
  </r>
  <r>
    <n v="7055"/>
    <s v="Servicios Financieros"/>
    <s v="FACTURACION"/>
    <n v="352"/>
    <s v="A"/>
    <x v="0"/>
    <x v="0"/>
    <n v="5"/>
    <s v="GENERACIÓN DE CARGOS"/>
    <x v="1"/>
    <x v="1"/>
    <x v="17"/>
    <x v="17"/>
    <x v="0"/>
    <n v="1"/>
    <x v="1"/>
    <n v="4493"/>
  </r>
  <r>
    <n v="7014"/>
    <s v="Gas"/>
    <s v="FACTURACION"/>
    <n v="437"/>
    <s v="A"/>
    <x v="7"/>
    <x v="7"/>
    <n v="5"/>
    <s v="GENERACIÓN DE CARGOS"/>
    <x v="1"/>
    <x v="1"/>
    <x v="9"/>
    <x v="9"/>
    <x v="0"/>
    <n v="1"/>
    <x v="1"/>
    <n v="205"/>
  </r>
  <r>
    <n v="7014"/>
    <s v="Gas"/>
    <s v="FACTURACION"/>
    <n v="133"/>
    <s v="A"/>
    <x v="6"/>
    <x v="6"/>
    <n v="5"/>
    <s v="GENERACIÓN DE CARGOS"/>
    <x v="1"/>
    <x v="1"/>
    <x v="8"/>
    <x v="8"/>
    <x v="0"/>
    <n v="2"/>
    <x v="1"/>
    <n v="1400"/>
  </r>
  <r>
    <n v="7055"/>
    <s v="Servicios Financieros"/>
    <s v="FACTURACION"/>
    <n v="7414"/>
    <s v="A"/>
    <x v="22"/>
    <x v="22"/>
    <n v="2016"/>
    <s v="NEGOCIACIÓN DE DEUDA"/>
    <x v="2"/>
    <x v="2"/>
    <x v="29"/>
    <x v="29"/>
    <x v="0"/>
    <n v="1"/>
    <x v="2"/>
    <n v="6"/>
  </r>
  <r>
    <n v="7053"/>
    <s v="Brilla Seguros"/>
    <s v="FACTURACION"/>
    <n v="870"/>
    <s v="A"/>
    <x v="1"/>
    <x v="1"/>
    <n v="5"/>
    <s v="GENERACIÓN DE CARGOS"/>
    <x v="1"/>
    <x v="1"/>
    <x v="1"/>
    <x v="1"/>
    <x v="0"/>
    <n v="1"/>
    <x v="1"/>
    <n v="5620"/>
  </r>
  <r>
    <n v="7014"/>
    <s v="Gas"/>
    <s v="FACTURACION"/>
    <n v="7364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766"/>
    <s v="A"/>
    <x v="14"/>
    <x v="14"/>
    <n v="5"/>
    <s v="GENERACIÓN DE CARGOS"/>
    <x v="1"/>
    <x v="1"/>
    <x v="66"/>
    <x v="66"/>
    <x v="0"/>
    <n v="1"/>
    <x v="1"/>
    <n v="218"/>
  </r>
  <r>
    <n v="7014"/>
    <s v="Gas"/>
    <s v="FACTURACION"/>
    <n v="1701"/>
    <s v="A"/>
    <x v="9"/>
    <x v="9"/>
    <n v="20"/>
    <s v="CLIENTES"/>
    <x v="2"/>
    <x v="2"/>
    <x v="23"/>
    <x v="23"/>
    <x v="0"/>
    <n v="1"/>
    <x v="0"/>
    <n v="4980000"/>
  </r>
  <r>
    <n v="7014"/>
    <s v="Gas"/>
    <s v="FACTURACION"/>
    <n v="339"/>
    <s v="A"/>
    <x v="7"/>
    <x v="7"/>
    <n v="2016"/>
    <s v="NEGOCIACIÓN DE DEUDA"/>
    <x v="2"/>
    <x v="2"/>
    <x v="9"/>
    <x v="9"/>
    <x v="0"/>
    <n v="1"/>
    <x v="2"/>
    <n v="3564"/>
  </r>
  <r>
    <n v="7014"/>
    <s v="Gas"/>
    <s v="FACTURACION"/>
    <n v="601"/>
    <s v="A"/>
    <x v="7"/>
    <x v="7"/>
    <n v="2016"/>
    <s v="NEGOCIACIÓN DE DEUDA"/>
    <x v="2"/>
    <x v="2"/>
    <x v="9"/>
    <x v="9"/>
    <x v="0"/>
    <n v="1"/>
    <x v="2"/>
    <n v="2777"/>
  </r>
  <r>
    <n v="7014"/>
    <s v="Gas"/>
    <s v="FACTURACION"/>
    <n v="1489"/>
    <s v="A"/>
    <x v="17"/>
    <x v="17"/>
    <n v="5"/>
    <s v="GENERACIÓN DE CARGOS"/>
    <x v="1"/>
    <x v="1"/>
    <x v="20"/>
    <x v="20"/>
    <x v="0"/>
    <n v="1"/>
    <x v="1"/>
    <n v="166873"/>
  </r>
  <r>
    <n v="7014"/>
    <s v="Gas"/>
    <s v="FACTURACION"/>
    <n v="1407"/>
    <s v="A"/>
    <x v="20"/>
    <x v="20"/>
    <n v="5"/>
    <s v="GENERACIÓN DE CARGOS"/>
    <x v="3"/>
    <x v="3"/>
    <x v="26"/>
    <x v="26"/>
    <x v="0"/>
    <n v="1"/>
    <x v="2"/>
    <n v="98748"/>
  </r>
  <r>
    <n v="7014"/>
    <s v="Gas"/>
    <s v="FACTURACION"/>
    <n v="7107"/>
    <s v="A"/>
    <x v="7"/>
    <x v="7"/>
    <n v="5"/>
    <s v="GENERACIÓN DE CARGOS"/>
    <x v="3"/>
    <x v="3"/>
    <x v="22"/>
    <x v="22"/>
    <x v="0"/>
    <n v="1"/>
    <x v="2"/>
    <n v="807"/>
  </r>
  <r>
    <n v="7056"/>
    <s v="Servicios Financieros PROMIGAS"/>
    <s v="FACTURACION"/>
    <n v="1489"/>
    <s v="A"/>
    <x v="10"/>
    <x v="10"/>
    <n v="5"/>
    <s v="GENERACIÓN DE CARGOS"/>
    <x v="3"/>
    <x v="3"/>
    <x v="12"/>
    <x v="12"/>
    <x v="0"/>
    <n v="1"/>
    <x v="2"/>
    <n v="59486"/>
  </r>
  <r>
    <n v="7014"/>
    <s v="Gas"/>
    <s v="FACTURACION"/>
    <n v="2401"/>
    <s v="A"/>
    <x v="7"/>
    <x v="7"/>
    <n v="5"/>
    <s v="GENERACIÓN DE CARGOS"/>
    <x v="3"/>
    <x v="3"/>
    <x v="9"/>
    <x v="9"/>
    <x v="0"/>
    <n v="6"/>
    <x v="2"/>
    <n v="17158697"/>
  </r>
  <r>
    <n v="7014"/>
    <s v="Gas"/>
    <s v="FACTURACION"/>
    <n v="1406"/>
    <s v="A"/>
    <x v="5"/>
    <x v="5"/>
    <n v="5"/>
    <s v="GENERACIÓN DE CARGOS"/>
    <x v="1"/>
    <x v="1"/>
    <x v="51"/>
    <x v="51"/>
    <x v="0"/>
    <n v="2"/>
    <x v="1"/>
    <n v="550088"/>
  </r>
  <r>
    <n v="7055"/>
    <s v="Servicios Financieros"/>
    <s v="FACTURACION"/>
    <n v="1406"/>
    <s v="A"/>
    <x v="12"/>
    <x v="12"/>
    <n v="5"/>
    <s v="GENERACIÓN DE CARGOS"/>
    <x v="1"/>
    <x v="1"/>
    <x v="14"/>
    <x v="14"/>
    <x v="0"/>
    <n v="1"/>
    <x v="1"/>
    <n v="98438"/>
  </r>
  <r>
    <n v="7014"/>
    <s v="Gas"/>
    <s v="FACTURACION"/>
    <n v="4102"/>
    <s v="A"/>
    <x v="7"/>
    <x v="7"/>
    <n v="2016"/>
    <s v="NEGOCIACIÓN DE DEUDA"/>
    <x v="2"/>
    <x v="2"/>
    <x v="22"/>
    <x v="22"/>
    <x v="0"/>
    <n v="1"/>
    <x v="2"/>
    <n v="2025"/>
  </r>
  <r>
    <n v="7014"/>
    <s v="Gas"/>
    <s v="FACTURACION"/>
    <n v="1507"/>
    <s v="A"/>
    <x v="7"/>
    <x v="7"/>
    <n v="5"/>
    <s v="GENERACIÓN DE CARGOS"/>
    <x v="3"/>
    <x v="3"/>
    <x v="22"/>
    <x v="22"/>
    <x v="0"/>
    <n v="2"/>
    <x v="2"/>
    <n v="3027"/>
  </r>
  <r>
    <n v="7014"/>
    <s v="Gas"/>
    <s v="FACTURACION"/>
    <n v="3640"/>
    <s v="A"/>
    <x v="11"/>
    <x v="11"/>
    <n v="5"/>
    <s v="GENERACIÓN DE CARGOS"/>
    <x v="1"/>
    <x v="1"/>
    <x v="24"/>
    <x v="24"/>
    <x v="0"/>
    <n v="1"/>
    <x v="1"/>
    <n v="10457"/>
  </r>
  <r>
    <n v="7014"/>
    <s v="Gas"/>
    <s v="FACTURACION"/>
    <n v="1501"/>
    <s v="A"/>
    <x v="5"/>
    <x v="5"/>
    <n v="5"/>
    <s v="GENERACIÓN DE CARGOS"/>
    <x v="3"/>
    <x v="3"/>
    <x v="7"/>
    <x v="7"/>
    <x v="0"/>
    <n v="1"/>
    <x v="3"/>
    <n v="360331233"/>
  </r>
  <r>
    <n v="7014"/>
    <s v="Gas"/>
    <s v="FACTURACION"/>
    <n v="3842"/>
    <s v="A"/>
    <x v="13"/>
    <x v="13"/>
    <n v="5"/>
    <s v="GENERACIÓN DE CARGOS"/>
    <x v="3"/>
    <x v="3"/>
    <x v="15"/>
    <x v="15"/>
    <x v="0"/>
    <n v="1"/>
    <x v="2"/>
    <n v="4074"/>
  </r>
  <r>
    <n v="7014"/>
    <s v="Gas"/>
    <s v="FACTURACION"/>
    <n v="7314"/>
    <s v="A"/>
    <x v="2"/>
    <x v="2"/>
    <n v="5"/>
    <s v="GENERACIÓN DE CARGOS"/>
    <x v="1"/>
    <x v="1"/>
    <x v="2"/>
    <x v="2"/>
    <x v="0"/>
    <n v="1"/>
    <x v="1"/>
    <n v="3491500"/>
  </r>
  <r>
    <n v="7014"/>
    <s v="Gas"/>
    <s v="FACTURACION"/>
    <n v="7314"/>
    <s v="A"/>
    <x v="9"/>
    <x v="9"/>
    <n v="5"/>
    <s v="GENERACIÓN DE CARGOS"/>
    <x v="1"/>
    <x v="1"/>
    <x v="11"/>
    <x v="11"/>
    <x v="0"/>
    <n v="1"/>
    <x v="1"/>
    <n v="246373"/>
  </r>
  <r>
    <n v="7014"/>
    <s v="Gas"/>
    <s v="FACTURACION"/>
    <n v="3783"/>
    <s v="A"/>
    <x v="17"/>
    <x v="17"/>
    <n v="5"/>
    <s v="GENERACIÓN DE CARGOS"/>
    <x v="1"/>
    <x v="1"/>
    <x v="20"/>
    <x v="20"/>
    <x v="0"/>
    <n v="1"/>
    <x v="1"/>
    <n v="82682"/>
  </r>
  <r>
    <n v="7055"/>
    <s v="Servicios Financieros"/>
    <s v="FACTURACION"/>
    <n v="201"/>
    <s v="A"/>
    <x v="0"/>
    <x v="0"/>
    <n v="20"/>
    <s v="CLIENTES"/>
    <x v="0"/>
    <x v="0"/>
    <x v="41"/>
    <x v="41"/>
    <x v="0"/>
    <n v="1"/>
    <x v="0"/>
    <n v="3825290"/>
  </r>
  <r>
    <n v="7014"/>
    <s v="Gas"/>
    <s v="FACTURACION"/>
    <n v="7314"/>
    <s v="A"/>
    <x v="13"/>
    <x v="13"/>
    <n v="5"/>
    <s v="GENERACIÓN DE CARGOS"/>
    <x v="3"/>
    <x v="3"/>
    <x v="15"/>
    <x v="15"/>
    <x v="0"/>
    <n v="2"/>
    <x v="2"/>
    <n v="1299"/>
  </r>
  <r>
    <n v="7056"/>
    <s v="Servicios Financieros PROMIGAS"/>
    <s v="FACTURACION"/>
    <n v="7314"/>
    <s v="A"/>
    <x v="12"/>
    <x v="12"/>
    <n v="5"/>
    <s v="GENERACIÓN DE CARGOS"/>
    <x v="1"/>
    <x v="1"/>
    <x v="14"/>
    <x v="14"/>
    <x v="0"/>
    <n v="1"/>
    <x v="5"/>
    <n v="6039833"/>
  </r>
  <r>
    <n v="7014"/>
    <s v="Gas"/>
    <s v="FACTURACION"/>
    <n v="1607"/>
    <s v="A"/>
    <x v="17"/>
    <x v="17"/>
    <n v="5"/>
    <s v="GENERACIÓN DE CARGOS"/>
    <x v="1"/>
    <x v="1"/>
    <x v="20"/>
    <x v="20"/>
    <x v="0"/>
    <n v="2"/>
    <x v="5"/>
    <n v="10386"/>
  </r>
  <r>
    <n v="7014"/>
    <s v="Gas"/>
    <s v="FACTURACION"/>
    <n v="3914"/>
    <s v="A"/>
    <x v="17"/>
    <x v="17"/>
    <n v="5"/>
    <s v="GENERACIÓN DE CARGOS"/>
    <x v="1"/>
    <x v="1"/>
    <x v="42"/>
    <x v="42"/>
    <x v="0"/>
    <n v="1"/>
    <x v="5"/>
    <n v="47230"/>
  </r>
  <r>
    <n v="7014"/>
    <s v="Gas"/>
    <s v="FACTURACION"/>
    <n v="182"/>
    <s v="A"/>
    <x v="7"/>
    <x v="7"/>
    <n v="5"/>
    <s v="GENERACIÓN DE CARGOS"/>
    <x v="3"/>
    <x v="3"/>
    <x v="22"/>
    <x v="22"/>
    <x v="0"/>
    <n v="2"/>
    <x v="2"/>
    <n v="18649"/>
  </r>
  <r>
    <n v="7055"/>
    <s v="Servicios Financieros"/>
    <s v="FACTURACION"/>
    <n v="1701"/>
    <s v="A"/>
    <x v="7"/>
    <x v="7"/>
    <n v="5"/>
    <s v="GENERACIÓN DE CARGOS"/>
    <x v="3"/>
    <x v="3"/>
    <x v="34"/>
    <x v="34"/>
    <x v="0"/>
    <n v="1"/>
    <x v="2"/>
    <n v="1399211"/>
  </r>
  <r>
    <n v="7014"/>
    <s v="Gas"/>
    <s v="FACTURACION"/>
    <n v="1749"/>
    <s v="A"/>
    <x v="17"/>
    <x v="17"/>
    <n v="5"/>
    <s v="GENERACIÓN DE CARGOS"/>
    <x v="1"/>
    <x v="1"/>
    <x v="20"/>
    <x v="20"/>
    <x v="0"/>
    <n v="1"/>
    <x v="1"/>
    <n v="86235"/>
  </r>
  <r>
    <n v="7014"/>
    <s v="Gas"/>
    <s v="FACTURACION"/>
    <n v="3926"/>
    <s v="A"/>
    <x v="20"/>
    <x v="20"/>
    <n v="5"/>
    <s v="GENERACIÓN DE CARGOS"/>
    <x v="3"/>
    <x v="3"/>
    <x v="26"/>
    <x v="26"/>
    <x v="0"/>
    <n v="1"/>
    <x v="2"/>
    <n v="95671"/>
  </r>
  <r>
    <n v="7014"/>
    <s v="Gas"/>
    <s v="FACTURACION"/>
    <n v="7611"/>
    <s v="A"/>
    <x v="8"/>
    <x v="8"/>
    <n v="5"/>
    <s v="GENERACIÓN DE CARGOS"/>
    <x v="3"/>
    <x v="3"/>
    <x v="10"/>
    <x v="10"/>
    <x v="1"/>
    <n v="1"/>
    <x v="4"/>
    <n v="980377"/>
  </r>
  <r>
    <n v="7055"/>
    <s v="Servicios Financieros"/>
    <s v="FACTURACION"/>
    <n v="189"/>
    <s v="A"/>
    <x v="7"/>
    <x v="7"/>
    <n v="5"/>
    <s v="GENERACIÓN DE CARGOS"/>
    <x v="3"/>
    <x v="3"/>
    <x v="34"/>
    <x v="34"/>
    <x v="0"/>
    <n v="1"/>
    <x v="2"/>
    <n v="18685"/>
  </r>
  <r>
    <n v="7014"/>
    <s v="Gas"/>
    <s v="FACTURACION"/>
    <n v="7613"/>
    <s v="A"/>
    <x v="5"/>
    <x v="5"/>
    <n v="5"/>
    <s v="GENERACIÓN DE CARGOS"/>
    <x v="3"/>
    <x v="3"/>
    <x v="7"/>
    <x v="7"/>
    <x v="0"/>
    <n v="1"/>
    <x v="3"/>
    <n v="2079397"/>
  </r>
  <r>
    <n v="7014"/>
    <s v="Gas"/>
    <s v="FACTURACION"/>
    <n v="7613"/>
    <s v="A"/>
    <x v="4"/>
    <x v="4"/>
    <n v="5"/>
    <s v="GENERACIÓN DE CARGOS"/>
    <x v="1"/>
    <x v="1"/>
    <x v="6"/>
    <x v="6"/>
    <x v="0"/>
    <n v="1"/>
    <x v="1"/>
    <n v="2551"/>
  </r>
  <r>
    <n v="7014"/>
    <s v="Gas"/>
    <s v="FACTURACION"/>
    <n v="4020"/>
    <s v="A"/>
    <x v="19"/>
    <x v="19"/>
    <n v="5"/>
    <s v="GENERACIÓN DE CARGOS"/>
    <x v="1"/>
    <x v="1"/>
    <x v="25"/>
    <x v="25"/>
    <x v="0"/>
    <n v="1"/>
    <x v="1"/>
    <n v="9513146"/>
  </r>
  <r>
    <n v="7014"/>
    <s v="Gas"/>
    <s v="FACTURACION"/>
    <n v="133"/>
    <s v="A"/>
    <x v="11"/>
    <x v="11"/>
    <n v="5"/>
    <s v="GENERACIÓN DE CARGOS"/>
    <x v="1"/>
    <x v="1"/>
    <x v="13"/>
    <x v="13"/>
    <x v="0"/>
    <n v="1"/>
    <x v="1"/>
    <n v="361434"/>
  </r>
  <r>
    <n v="7014"/>
    <s v="Gas"/>
    <s v="FACTURACION"/>
    <n v="101"/>
    <s v="A"/>
    <x v="6"/>
    <x v="6"/>
    <n v="5"/>
    <s v="GENERACIÓN DE CARGOS"/>
    <x v="1"/>
    <x v="1"/>
    <x v="8"/>
    <x v="8"/>
    <x v="0"/>
    <n v="2"/>
    <x v="1"/>
    <n v="18872"/>
  </r>
  <r>
    <n v="7014"/>
    <s v="Gas"/>
    <s v="FACTURACION"/>
    <n v="7414"/>
    <s v="A"/>
    <x v="7"/>
    <x v="7"/>
    <n v="5"/>
    <s v="GENERACIÓN DE CARGOS"/>
    <x v="3"/>
    <x v="3"/>
    <x v="9"/>
    <x v="9"/>
    <x v="0"/>
    <n v="1"/>
    <x v="2"/>
    <n v="544213"/>
  </r>
  <r>
    <n v="7014"/>
    <s v="Gas"/>
    <s v="FACTURACION"/>
    <n v="7414"/>
    <s v="A"/>
    <x v="30"/>
    <x v="30"/>
    <n v="5"/>
    <s v="GENERACIÓN DE CARGOS"/>
    <x v="3"/>
    <x v="3"/>
    <x v="49"/>
    <x v="49"/>
    <x v="0"/>
    <n v="2"/>
    <x v="7"/>
    <n v="144760"/>
  </r>
  <r>
    <n v="7014"/>
    <s v="Gas"/>
    <s v="FACTURACION"/>
    <n v="7514"/>
    <s v="A"/>
    <x v="20"/>
    <x v="20"/>
    <n v="5"/>
    <s v="GENERACIÓN DE CARGOS"/>
    <x v="3"/>
    <x v="3"/>
    <x v="26"/>
    <x v="26"/>
    <x v="0"/>
    <n v="1"/>
    <x v="2"/>
    <n v="430374"/>
  </r>
  <r>
    <n v="7014"/>
    <s v="Gas"/>
    <s v="FACTURACION"/>
    <n v="7714"/>
    <s v="A"/>
    <x v="19"/>
    <x v="19"/>
    <n v="5"/>
    <s v="GENERACIÓN DE CARGOS"/>
    <x v="1"/>
    <x v="1"/>
    <x v="25"/>
    <x v="25"/>
    <x v="0"/>
    <n v="1"/>
    <x v="1"/>
    <n v="2342711"/>
  </r>
  <r>
    <n v="7014"/>
    <s v="Gas"/>
    <s v="FACTURACION"/>
    <n v="4143"/>
    <s v="A"/>
    <x v="5"/>
    <x v="5"/>
    <n v="5"/>
    <s v="GENERACIÓN DE CARGOS"/>
    <x v="3"/>
    <x v="3"/>
    <x v="7"/>
    <x v="7"/>
    <x v="0"/>
    <n v="2"/>
    <x v="3"/>
    <n v="218380"/>
  </r>
  <r>
    <n v="7014"/>
    <s v="Gas"/>
    <s v="FACTURACION"/>
    <n v="4143"/>
    <s v="A"/>
    <x v="7"/>
    <x v="7"/>
    <n v="5"/>
    <s v="GENERACIÓN DE CARGOS"/>
    <x v="1"/>
    <x v="1"/>
    <x v="22"/>
    <x v="22"/>
    <x v="0"/>
    <n v="1"/>
    <x v="1"/>
    <n v="19"/>
  </r>
  <r>
    <n v="7014"/>
    <s v="Gas"/>
    <s v="FACTURACION"/>
    <n v="4124"/>
    <s v="A"/>
    <x v="21"/>
    <x v="21"/>
    <n v="5"/>
    <s v="GENERACIÓN DE CARGOS"/>
    <x v="3"/>
    <x v="3"/>
    <x v="28"/>
    <x v="28"/>
    <x v="0"/>
    <n v="2"/>
    <x v="6"/>
    <n v="242"/>
  </r>
  <r>
    <n v="7014"/>
    <s v="Gas"/>
    <s v="FACTURACION"/>
    <n v="4102"/>
    <s v="A"/>
    <x v="14"/>
    <x v="14"/>
    <n v="5"/>
    <s v="GENERACIÓN DE CARGOS"/>
    <x v="1"/>
    <x v="1"/>
    <x v="16"/>
    <x v="16"/>
    <x v="0"/>
    <n v="2"/>
    <x v="5"/>
    <n v="15894"/>
  </r>
  <r>
    <n v="7014"/>
    <s v="Gas"/>
    <s v="FACTURACION"/>
    <n v="352"/>
    <s v="A"/>
    <x v="8"/>
    <x v="8"/>
    <n v="5"/>
    <s v="GENERACIÓN DE CARGOS"/>
    <x v="3"/>
    <x v="3"/>
    <x v="10"/>
    <x v="10"/>
    <x v="1"/>
    <n v="1"/>
    <x v="4"/>
    <n v="1492844"/>
  </r>
  <r>
    <n v="7055"/>
    <s v="Servicios Financieros"/>
    <s v="FACTURACION"/>
    <n v="112"/>
    <s v="A"/>
    <x v="0"/>
    <x v="0"/>
    <n v="20"/>
    <s v="CLIENTES"/>
    <x v="0"/>
    <x v="0"/>
    <x v="32"/>
    <x v="32"/>
    <x v="0"/>
    <n v="1"/>
    <x v="0"/>
    <n v="1507899"/>
  </r>
  <r>
    <n v="7014"/>
    <s v="Gas"/>
    <s v="FACTURACION"/>
    <n v="4256"/>
    <s v="A"/>
    <x v="16"/>
    <x v="16"/>
    <n v="5"/>
    <s v="GENERACIÓN DE CARGOS"/>
    <x v="1"/>
    <x v="1"/>
    <x v="19"/>
    <x v="19"/>
    <x v="0"/>
    <n v="1"/>
    <x v="1"/>
    <n v="153019"/>
  </r>
  <r>
    <n v="7014"/>
    <s v="Gas"/>
    <s v="FACTURACION"/>
    <n v="3528"/>
    <s v="A"/>
    <x v="3"/>
    <x v="3"/>
    <n v="2016"/>
    <s v="NEGOCIACIÓN DE DEUDA"/>
    <x v="2"/>
    <x v="2"/>
    <x v="3"/>
    <x v="3"/>
    <x v="0"/>
    <n v="1"/>
    <x v="2"/>
    <n v="730"/>
  </r>
  <r>
    <n v="7014"/>
    <s v="Gas"/>
    <s v="FACTURACION"/>
    <n v="8314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1010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353"/>
    <s v="A"/>
    <x v="20"/>
    <x v="20"/>
    <n v="5"/>
    <s v="GENERACIÓN DE CARGOS"/>
    <x v="3"/>
    <x v="3"/>
    <x v="26"/>
    <x v="26"/>
    <x v="0"/>
    <n v="1"/>
    <x v="2"/>
    <n v="37741"/>
  </r>
  <r>
    <n v="7055"/>
    <s v="Servicios Financieros"/>
    <s v="FACTURACION"/>
    <n v="353"/>
    <s v="A"/>
    <x v="0"/>
    <x v="0"/>
    <n v="5"/>
    <s v="GENERACIÓN DE CARGOS"/>
    <x v="1"/>
    <x v="1"/>
    <x v="4"/>
    <x v="4"/>
    <x v="0"/>
    <n v="1"/>
    <x v="1"/>
    <n v="979021"/>
  </r>
  <r>
    <n v="7056"/>
    <s v="Servicios Financieros PROMIGAS"/>
    <s v="FACTURACION"/>
    <n v="349"/>
    <s v="A"/>
    <x v="7"/>
    <x v="7"/>
    <n v="5"/>
    <s v="GENERACIÓN DE CARGOS"/>
    <x v="3"/>
    <x v="3"/>
    <x v="34"/>
    <x v="34"/>
    <x v="0"/>
    <n v="1"/>
    <x v="2"/>
    <n v="2125"/>
  </r>
  <r>
    <n v="7055"/>
    <s v="Servicios Financieros"/>
    <s v="FACTURACION"/>
    <n v="308"/>
    <s v="A"/>
    <x v="7"/>
    <x v="7"/>
    <n v="5"/>
    <s v="GENERACIÓN DE CARGOS"/>
    <x v="3"/>
    <x v="3"/>
    <x v="34"/>
    <x v="34"/>
    <x v="0"/>
    <n v="1"/>
    <x v="2"/>
    <n v="425217"/>
  </r>
  <r>
    <n v="7014"/>
    <s v="Gas"/>
    <s v="FACTURACION"/>
    <n v="4330"/>
    <s v="A"/>
    <x v="3"/>
    <x v="3"/>
    <n v="5"/>
    <s v="GENERACIÓN DE CARGOS"/>
    <x v="3"/>
    <x v="3"/>
    <x v="3"/>
    <x v="3"/>
    <x v="0"/>
    <n v="1"/>
    <x v="2"/>
    <n v="12452"/>
  </r>
  <r>
    <n v="7014"/>
    <s v="Gas"/>
    <s v="FACTURACION"/>
    <n v="406"/>
    <s v="A"/>
    <x v="7"/>
    <x v="7"/>
    <n v="2016"/>
    <s v="NEGOCIACIÓN DE DEUDA"/>
    <x v="2"/>
    <x v="2"/>
    <x v="22"/>
    <x v="22"/>
    <x v="0"/>
    <n v="1"/>
    <x v="2"/>
    <n v="324"/>
  </r>
  <r>
    <n v="7014"/>
    <s v="Gas"/>
    <s v="FACTURACION"/>
    <n v="7924"/>
    <s v="A"/>
    <x v="20"/>
    <x v="20"/>
    <n v="5"/>
    <s v="GENERACIÓN DE CARGOS"/>
    <x v="3"/>
    <x v="3"/>
    <x v="26"/>
    <x v="26"/>
    <x v="0"/>
    <n v="2"/>
    <x v="2"/>
    <n v="808"/>
  </r>
  <r>
    <n v="7053"/>
    <s v="Brilla Seguros"/>
    <s v="FACTURACION"/>
    <n v="306"/>
    <s v="A"/>
    <x v="24"/>
    <x v="24"/>
    <n v="5"/>
    <s v="GENERACIÓN DE CARGOS"/>
    <x v="1"/>
    <x v="1"/>
    <x v="36"/>
    <x v="36"/>
    <x v="0"/>
    <n v="1"/>
    <x v="1"/>
    <n v="258560"/>
  </r>
  <r>
    <n v="7014"/>
    <s v="Gas"/>
    <s v="FACTURACION"/>
    <n v="465"/>
    <s v="A"/>
    <x v="17"/>
    <x v="17"/>
    <n v="5"/>
    <s v="GENERACIÓN DE CARGOS"/>
    <x v="1"/>
    <x v="1"/>
    <x v="20"/>
    <x v="20"/>
    <x v="0"/>
    <n v="1"/>
    <x v="5"/>
    <n v="106715"/>
  </r>
  <r>
    <n v="7014"/>
    <s v="Gas"/>
    <s v="FACTURACION"/>
    <n v="4402"/>
    <s v="A"/>
    <x v="14"/>
    <x v="14"/>
    <n v="5"/>
    <s v="GENERACIÓN DE CARGOS"/>
    <x v="1"/>
    <x v="1"/>
    <x v="16"/>
    <x v="16"/>
    <x v="0"/>
    <n v="2"/>
    <x v="5"/>
    <n v="309161"/>
  </r>
  <r>
    <n v="7014"/>
    <s v="Gas"/>
    <s v="FACTURACION"/>
    <n v="465"/>
    <s v="A"/>
    <x v="30"/>
    <x v="30"/>
    <n v="5"/>
    <s v="GENERACIÓN DE CARGOS"/>
    <x v="3"/>
    <x v="3"/>
    <x v="49"/>
    <x v="49"/>
    <x v="0"/>
    <n v="2"/>
    <x v="7"/>
    <n v="3290"/>
  </r>
  <r>
    <n v="7014"/>
    <s v="Gas"/>
    <s v="FACTURACION"/>
    <n v="4445"/>
    <s v="A"/>
    <x v="17"/>
    <x v="17"/>
    <n v="5"/>
    <s v="GENERACIÓN DE CARGOS"/>
    <x v="1"/>
    <x v="1"/>
    <x v="20"/>
    <x v="20"/>
    <x v="0"/>
    <n v="1"/>
    <x v="1"/>
    <n v="189916"/>
  </r>
  <r>
    <n v="7056"/>
    <s v="Servicios Financieros PROMIGAS"/>
    <s v="FACTURACION"/>
    <n v="4402"/>
    <s v="A"/>
    <x v="10"/>
    <x v="10"/>
    <n v="5"/>
    <s v="GENERACIÓN DE CARGOS"/>
    <x v="1"/>
    <x v="1"/>
    <x v="12"/>
    <x v="12"/>
    <x v="0"/>
    <n v="1"/>
    <x v="1"/>
    <n v="137"/>
  </r>
  <r>
    <n v="7014"/>
    <s v="Gas"/>
    <s v="FACTURACION"/>
    <n v="462"/>
    <s v="A"/>
    <x v="17"/>
    <x v="17"/>
    <n v="5"/>
    <s v="GENERACIÓN DE CARGOS"/>
    <x v="1"/>
    <x v="1"/>
    <x v="20"/>
    <x v="20"/>
    <x v="0"/>
    <n v="1"/>
    <x v="1"/>
    <n v="53593"/>
  </r>
  <r>
    <n v="7014"/>
    <s v="Gas"/>
    <s v="FACTURACION"/>
    <n v="428"/>
    <s v="A"/>
    <x v="8"/>
    <x v="8"/>
    <n v="5"/>
    <s v="GENERACIÓN DE CARGOS"/>
    <x v="3"/>
    <x v="3"/>
    <x v="10"/>
    <x v="10"/>
    <x v="1"/>
    <n v="1"/>
    <x v="4"/>
    <n v="5001469"/>
  </r>
  <r>
    <n v="7014"/>
    <s v="Gas"/>
    <s v="FACTURACION"/>
    <n v="428"/>
    <s v="A"/>
    <x v="20"/>
    <x v="20"/>
    <n v="5"/>
    <s v="GENERACIÓN DE CARGOS"/>
    <x v="3"/>
    <x v="3"/>
    <x v="26"/>
    <x v="26"/>
    <x v="0"/>
    <n v="1"/>
    <x v="2"/>
    <n v="22843"/>
  </r>
  <r>
    <n v="7014"/>
    <s v="Gas"/>
    <s v="FACTURACION"/>
    <n v="4504"/>
    <s v="A"/>
    <x v="11"/>
    <x v="11"/>
    <n v="5"/>
    <s v="GENERACIÓN DE CARGOS"/>
    <x v="1"/>
    <x v="1"/>
    <x v="24"/>
    <x v="24"/>
    <x v="0"/>
    <n v="2"/>
    <x v="1"/>
    <n v="8258"/>
  </r>
  <r>
    <n v="7056"/>
    <s v="Servicios Financieros PROMIGAS"/>
    <s v="FACTURACION"/>
    <n v="439"/>
    <s v="A"/>
    <x v="7"/>
    <x v="7"/>
    <n v="5"/>
    <s v="GENERACIÓN DE CARGOS"/>
    <x v="3"/>
    <x v="3"/>
    <x v="34"/>
    <x v="34"/>
    <x v="0"/>
    <n v="1"/>
    <x v="2"/>
    <n v="939"/>
  </r>
  <r>
    <n v="7014"/>
    <s v="Gas"/>
    <s v="FACTURACION"/>
    <n v="406"/>
    <s v="A"/>
    <x v="20"/>
    <x v="20"/>
    <n v="6"/>
    <s v="GENERACIÓN DE CUENTAS DE COBRO"/>
    <x v="2"/>
    <x v="2"/>
    <x v="26"/>
    <x v="26"/>
    <x v="1"/>
    <n v="1"/>
    <x v="2"/>
    <n v="36"/>
  </r>
  <r>
    <n v="7014"/>
    <s v="Gas"/>
    <s v="FACTURACION"/>
    <n v="4602"/>
    <s v="A"/>
    <x v="7"/>
    <x v="7"/>
    <n v="5"/>
    <s v="GENERACIÓN DE CARGOS"/>
    <x v="3"/>
    <x v="3"/>
    <x v="9"/>
    <x v="9"/>
    <x v="0"/>
    <n v="2"/>
    <x v="2"/>
    <n v="277549"/>
  </r>
  <r>
    <n v="7014"/>
    <s v="Gas"/>
    <s v="FACTURACION"/>
    <n v="569"/>
    <s v="A"/>
    <x v="17"/>
    <x v="17"/>
    <n v="5"/>
    <s v="GENERACIÓN DE CARGOS"/>
    <x v="1"/>
    <x v="1"/>
    <x v="20"/>
    <x v="20"/>
    <x v="0"/>
    <n v="1"/>
    <x v="1"/>
    <n v="183047"/>
  </r>
  <r>
    <n v="7014"/>
    <s v="Gas"/>
    <s v="FACTURACION"/>
    <n v="8317"/>
    <s v="A"/>
    <x v="20"/>
    <x v="20"/>
    <n v="6"/>
    <s v="GENERACIÓN DE CUENTAS DE COBRO"/>
    <x v="2"/>
    <x v="2"/>
    <x v="26"/>
    <x v="26"/>
    <x v="1"/>
    <n v="1"/>
    <x v="2"/>
    <n v="12"/>
  </r>
  <r>
    <n v="7055"/>
    <s v="Servicios Financieros"/>
    <s v="FACTURACION"/>
    <n v="1101"/>
    <s v="A"/>
    <x v="0"/>
    <x v="0"/>
    <n v="20"/>
    <s v="CLIENTES"/>
    <x v="0"/>
    <x v="0"/>
    <x v="32"/>
    <x v="32"/>
    <x v="0"/>
    <n v="1"/>
    <x v="0"/>
    <n v="2796301"/>
  </r>
  <r>
    <n v="7014"/>
    <s v="Gas"/>
    <s v="FACTURACION"/>
    <n v="508"/>
    <s v="A"/>
    <x v="5"/>
    <x v="5"/>
    <n v="5"/>
    <s v="GENERACIÓN DE CARGOS"/>
    <x v="3"/>
    <x v="3"/>
    <x v="7"/>
    <x v="7"/>
    <x v="1"/>
    <n v="1"/>
    <x v="3"/>
    <n v="3219"/>
  </r>
  <r>
    <n v="7014"/>
    <s v="Gas"/>
    <s v="FACTURACION"/>
    <n v="526"/>
    <s v="A"/>
    <x v="11"/>
    <x v="11"/>
    <n v="5"/>
    <s v="GENERACIÓN DE CARGOS"/>
    <x v="1"/>
    <x v="1"/>
    <x v="13"/>
    <x v="13"/>
    <x v="0"/>
    <n v="1"/>
    <x v="1"/>
    <n v="2417482"/>
  </r>
  <r>
    <n v="7014"/>
    <s v="Gas"/>
    <s v="FACTURACION"/>
    <n v="501"/>
    <s v="A"/>
    <x v="31"/>
    <x v="31"/>
    <n v="5"/>
    <s v="GENERACIÓN DE CARGOS"/>
    <x v="1"/>
    <x v="1"/>
    <x v="52"/>
    <x v="52"/>
    <x v="0"/>
    <n v="1"/>
    <x v="5"/>
    <n v="189"/>
  </r>
  <r>
    <n v="7055"/>
    <s v="Servicios Financieros"/>
    <s v="FACTURACION"/>
    <n v="4616"/>
    <s v="A"/>
    <x v="0"/>
    <x v="0"/>
    <n v="20"/>
    <s v="CLIENTES"/>
    <x v="0"/>
    <x v="0"/>
    <x v="32"/>
    <x v="32"/>
    <x v="0"/>
    <n v="1"/>
    <x v="0"/>
    <n v="545000"/>
  </r>
  <r>
    <n v="7055"/>
    <s v="Servicios Financieros"/>
    <s v="FACTURACION"/>
    <n v="509"/>
    <s v="A"/>
    <x v="12"/>
    <x v="12"/>
    <n v="5"/>
    <s v="GENERACIÓN DE CARGOS"/>
    <x v="1"/>
    <x v="1"/>
    <x v="14"/>
    <x v="14"/>
    <x v="0"/>
    <n v="1"/>
    <x v="5"/>
    <n v="10050519"/>
  </r>
  <r>
    <n v="7055"/>
    <s v="Servicios Financieros"/>
    <s v="FACTURACION"/>
    <n v="8414"/>
    <s v="A"/>
    <x v="0"/>
    <x v="0"/>
    <n v="5"/>
    <s v="GENERACIÓN DE CARGOS"/>
    <x v="1"/>
    <x v="1"/>
    <x v="57"/>
    <x v="57"/>
    <x v="0"/>
    <n v="1"/>
    <x v="1"/>
    <n v="91908"/>
  </r>
  <r>
    <n v="7055"/>
    <s v="Servicios Financieros"/>
    <s v="FACTURACION"/>
    <n v="1101"/>
    <s v="A"/>
    <x v="0"/>
    <x v="0"/>
    <n v="20"/>
    <s v="CLIENTES"/>
    <x v="0"/>
    <x v="0"/>
    <x v="5"/>
    <x v="5"/>
    <x v="0"/>
    <n v="1"/>
    <x v="0"/>
    <n v="3786460"/>
  </r>
  <r>
    <n v="7055"/>
    <s v="Servicios Financieros"/>
    <s v="FACTURACION"/>
    <n v="701"/>
    <s v="A"/>
    <x v="0"/>
    <x v="0"/>
    <n v="20"/>
    <s v="CLIENTES"/>
    <x v="0"/>
    <x v="0"/>
    <x v="63"/>
    <x v="63"/>
    <x v="0"/>
    <n v="1"/>
    <x v="0"/>
    <n v="350668"/>
  </r>
  <r>
    <n v="7014"/>
    <s v="Gas"/>
    <s v="FACTURACION"/>
    <n v="8585"/>
    <s v="A"/>
    <x v="3"/>
    <x v="3"/>
    <n v="5"/>
    <s v="GENERACIÓN DE CARGOS"/>
    <x v="3"/>
    <x v="3"/>
    <x v="3"/>
    <x v="3"/>
    <x v="0"/>
    <n v="2"/>
    <x v="2"/>
    <n v="2622"/>
  </r>
  <r>
    <n v="7014"/>
    <s v="Gas"/>
    <s v="FACTURACION"/>
    <n v="1103"/>
    <s v="A"/>
    <x v="23"/>
    <x v="23"/>
    <n v="2038"/>
    <s v="API PARA EL REGISTRO DE CARGO A FACTURAR."/>
    <x v="2"/>
    <x v="2"/>
    <x v="31"/>
    <x v="31"/>
    <x v="0"/>
    <n v="1"/>
    <x v="0"/>
    <n v="200400"/>
  </r>
  <r>
    <n v="7014"/>
    <s v="Gas"/>
    <s v="FACTURACION"/>
    <n v="4902"/>
    <s v="A"/>
    <x v="11"/>
    <x v="11"/>
    <n v="5"/>
    <s v="GENERACIÓN DE CARGOS"/>
    <x v="1"/>
    <x v="1"/>
    <x v="24"/>
    <x v="24"/>
    <x v="0"/>
    <n v="1"/>
    <x v="1"/>
    <n v="940263"/>
  </r>
  <r>
    <n v="7014"/>
    <s v="Gas"/>
    <s v="FACTURACION"/>
    <n v="706"/>
    <s v="A"/>
    <x v="6"/>
    <x v="6"/>
    <n v="5"/>
    <s v="GENERACIÓN DE CARGOS"/>
    <x v="1"/>
    <x v="1"/>
    <x v="8"/>
    <x v="8"/>
    <x v="0"/>
    <n v="1"/>
    <x v="1"/>
    <n v="110833"/>
  </r>
  <r>
    <n v="7014"/>
    <s v="Gas"/>
    <s v="FACTURACION"/>
    <n v="745"/>
    <s v="A"/>
    <x v="17"/>
    <x v="17"/>
    <n v="5"/>
    <s v="GENERACIÓN DE CARGOS"/>
    <x v="1"/>
    <x v="1"/>
    <x v="20"/>
    <x v="20"/>
    <x v="0"/>
    <n v="1"/>
    <x v="5"/>
    <n v="30462"/>
  </r>
  <r>
    <n v="7014"/>
    <s v="Gas"/>
    <s v="FACTURACION"/>
    <n v="3802"/>
    <s v="A"/>
    <x v="11"/>
    <x v="11"/>
    <n v="241"/>
    <s v="LEGA_ORDEN_MIGRA"/>
    <x v="5"/>
    <x v="5"/>
    <x v="13"/>
    <x v="13"/>
    <x v="0"/>
    <n v="1"/>
    <x v="0"/>
    <n v="66606"/>
  </r>
  <r>
    <n v="7055"/>
    <s v="Servicios Financieros"/>
    <s v="FACTURACION"/>
    <n v="4997"/>
    <s v="A"/>
    <x v="7"/>
    <x v="7"/>
    <n v="5"/>
    <s v="GENERACIÓN DE CARGOS"/>
    <x v="3"/>
    <x v="3"/>
    <x v="34"/>
    <x v="34"/>
    <x v="0"/>
    <n v="1"/>
    <x v="2"/>
    <n v="25547"/>
  </r>
  <r>
    <n v="7056"/>
    <s v="Servicios Financieros PROMIGAS"/>
    <s v="FACTURACION"/>
    <n v="706"/>
    <s v="A"/>
    <x v="12"/>
    <x v="12"/>
    <n v="5"/>
    <s v="GENERACIÓN DE CARGOS"/>
    <x v="1"/>
    <x v="1"/>
    <x v="14"/>
    <x v="14"/>
    <x v="0"/>
    <n v="1"/>
    <x v="1"/>
    <n v="1349"/>
  </r>
  <r>
    <n v="7014"/>
    <s v="Gas"/>
    <s v="FACTURACION"/>
    <n v="5005"/>
    <s v="A"/>
    <x v="11"/>
    <x v="11"/>
    <n v="5"/>
    <s v="GENERACIÓN DE CARGOS"/>
    <x v="1"/>
    <x v="1"/>
    <x v="24"/>
    <x v="24"/>
    <x v="0"/>
    <n v="1"/>
    <x v="1"/>
    <n v="753954"/>
  </r>
  <r>
    <n v="7055"/>
    <s v="Servicios Financieros"/>
    <s v="FACTURACION"/>
    <n v="4275"/>
    <s v="A"/>
    <x v="0"/>
    <x v="0"/>
    <n v="20"/>
    <s v="CLIENTES"/>
    <x v="0"/>
    <x v="0"/>
    <x v="32"/>
    <x v="32"/>
    <x v="0"/>
    <n v="1"/>
    <x v="0"/>
    <n v="1250000"/>
  </r>
  <r>
    <n v="7014"/>
    <s v="Gas"/>
    <s v="FACTURACION"/>
    <n v="801"/>
    <s v="A"/>
    <x v="9"/>
    <x v="9"/>
    <n v="5"/>
    <s v="GENERACIÓN DE CARGOS"/>
    <x v="1"/>
    <x v="1"/>
    <x v="27"/>
    <x v="27"/>
    <x v="0"/>
    <n v="1"/>
    <x v="1"/>
    <n v="242475"/>
  </r>
  <r>
    <n v="7014"/>
    <s v="Gas"/>
    <s v="FACTURACION"/>
    <n v="8804"/>
    <s v="A"/>
    <x v="8"/>
    <x v="8"/>
    <n v="5"/>
    <s v="GENERACIÓN DE CARGOS"/>
    <x v="3"/>
    <x v="3"/>
    <x v="10"/>
    <x v="10"/>
    <x v="1"/>
    <n v="1"/>
    <x v="4"/>
    <n v="3500224"/>
  </r>
  <r>
    <n v="7014"/>
    <s v="Gas"/>
    <s v="FACTURACION"/>
    <n v="8804"/>
    <s v="A"/>
    <x v="11"/>
    <x v="11"/>
    <n v="5"/>
    <s v="GENERACIÓN DE CARGOS"/>
    <x v="1"/>
    <x v="1"/>
    <x v="13"/>
    <x v="13"/>
    <x v="0"/>
    <n v="1"/>
    <x v="1"/>
    <n v="54045"/>
  </r>
  <r>
    <n v="7056"/>
    <s v="Servicios Financieros PROMIGAS"/>
    <s v="FACTURACION"/>
    <n v="801"/>
    <s v="A"/>
    <x v="0"/>
    <x v="0"/>
    <n v="5"/>
    <s v="GENERACIÓN DE CARGOS"/>
    <x v="1"/>
    <x v="1"/>
    <x v="38"/>
    <x v="38"/>
    <x v="0"/>
    <n v="1"/>
    <x v="1"/>
    <n v="16030"/>
  </r>
  <r>
    <n v="7014"/>
    <s v="Gas"/>
    <s v="FACTURACION"/>
    <n v="906"/>
    <s v="A"/>
    <x v="3"/>
    <x v="3"/>
    <n v="5"/>
    <s v="GENERACIÓN DE CARGOS"/>
    <x v="3"/>
    <x v="3"/>
    <x v="3"/>
    <x v="3"/>
    <x v="0"/>
    <n v="1"/>
    <x v="2"/>
    <n v="164054"/>
  </r>
  <r>
    <n v="7014"/>
    <s v="Gas"/>
    <s v="FACTURACION"/>
    <n v="901"/>
    <s v="A"/>
    <x v="6"/>
    <x v="6"/>
    <n v="5"/>
    <s v="GENERACIÓN DE CARGOS"/>
    <x v="1"/>
    <x v="1"/>
    <x v="33"/>
    <x v="33"/>
    <x v="0"/>
    <n v="2"/>
    <x v="1"/>
    <n v="127191"/>
  </r>
  <r>
    <n v="7014"/>
    <s v="Gas"/>
    <s v="FACTURACION"/>
    <n v="308"/>
    <s v="A"/>
    <x v="11"/>
    <x v="11"/>
    <n v="5"/>
    <s v="GENERACIÓN DE CARGOS"/>
    <x v="1"/>
    <x v="1"/>
    <x v="24"/>
    <x v="24"/>
    <x v="0"/>
    <n v="2"/>
    <x v="1"/>
    <n v="5486"/>
  </r>
  <r>
    <n v="7014"/>
    <s v="Gas"/>
    <s v="FACTURACION"/>
    <n v="3721"/>
    <s v="A"/>
    <x v="11"/>
    <x v="11"/>
    <n v="5"/>
    <s v="GENERACIÓN DE CARGOS"/>
    <x v="1"/>
    <x v="1"/>
    <x v="13"/>
    <x v="13"/>
    <x v="0"/>
    <n v="1"/>
    <x v="1"/>
    <n v="4295"/>
  </r>
  <r>
    <n v="7014"/>
    <s v="Gas"/>
    <s v="FACTURACION"/>
    <n v="1525"/>
    <s v="A"/>
    <x v="11"/>
    <x v="11"/>
    <n v="5"/>
    <s v="GENERACIÓN DE CARGOS"/>
    <x v="1"/>
    <x v="1"/>
    <x v="13"/>
    <x v="13"/>
    <x v="0"/>
    <n v="2"/>
    <x v="1"/>
    <n v="38870"/>
  </r>
  <r>
    <n v="7055"/>
    <s v="Servicios Financieros"/>
    <s v="FACTURACION"/>
    <n v="959"/>
    <s v="A"/>
    <x v="12"/>
    <x v="12"/>
    <n v="5"/>
    <s v="GENERACIÓN DE CARGOS"/>
    <x v="1"/>
    <x v="1"/>
    <x v="14"/>
    <x v="14"/>
    <x v="0"/>
    <n v="1"/>
    <x v="5"/>
    <n v="52972"/>
  </r>
  <r>
    <n v="7055"/>
    <s v="Servicios Financieros"/>
    <s v="FACTURACION"/>
    <n v="1401"/>
    <s v="A"/>
    <x v="7"/>
    <x v="7"/>
    <n v="2016"/>
    <s v="NEGOCIACIÓN DE DEUDA"/>
    <x v="2"/>
    <x v="2"/>
    <x v="34"/>
    <x v="34"/>
    <x v="0"/>
    <n v="1"/>
    <x v="2"/>
    <n v="2958"/>
  </r>
  <r>
    <n v="7014"/>
    <s v="Gas"/>
    <s v="FACTURACION"/>
    <n v="1539"/>
    <s v="A"/>
    <x v="18"/>
    <x v="18"/>
    <n v="5"/>
    <s v="GENERACIÓN DE CARGOS"/>
    <x v="1"/>
    <x v="1"/>
    <x v="21"/>
    <x v="21"/>
    <x v="0"/>
    <n v="2"/>
    <x v="1"/>
    <n v="8541"/>
  </r>
  <r>
    <n v="7014"/>
    <s v="Gas"/>
    <s v="FACTURACION"/>
    <n v="4761"/>
    <s v="A"/>
    <x v="11"/>
    <x v="11"/>
    <n v="5"/>
    <s v="GENERACIÓN DE CARGOS"/>
    <x v="1"/>
    <x v="1"/>
    <x v="24"/>
    <x v="24"/>
    <x v="0"/>
    <n v="1"/>
    <x v="1"/>
    <n v="811"/>
  </r>
  <r>
    <n v="7014"/>
    <s v="Gas"/>
    <s v="FACTURACION"/>
    <n v="781"/>
    <s v="A"/>
    <x v="8"/>
    <x v="8"/>
    <n v="5"/>
    <s v="GENERACIÓN DE CARGOS"/>
    <x v="3"/>
    <x v="3"/>
    <x v="10"/>
    <x v="10"/>
    <x v="0"/>
    <n v="1"/>
    <x v="4"/>
    <n v="1111"/>
  </r>
  <r>
    <n v="7014"/>
    <s v="Gas"/>
    <s v="FACTURACION"/>
    <n v="1499"/>
    <s v="A"/>
    <x v="20"/>
    <x v="20"/>
    <n v="5"/>
    <s v="GENERACIÓN DE CARGOS"/>
    <x v="3"/>
    <x v="3"/>
    <x v="26"/>
    <x v="26"/>
    <x v="0"/>
    <n v="2"/>
    <x v="2"/>
    <n v="500"/>
  </r>
  <r>
    <n v="7014"/>
    <s v="Gas"/>
    <s v="FACTURACION"/>
    <n v="1501"/>
    <s v="A"/>
    <x v="18"/>
    <x v="18"/>
    <n v="97"/>
    <s v="GENERACIÓN DE CARGOS POR CONTRATO"/>
    <x v="1"/>
    <x v="1"/>
    <x v="35"/>
    <x v="35"/>
    <x v="0"/>
    <n v="2"/>
    <x v="1"/>
    <n v="14706"/>
  </r>
  <r>
    <n v="7014"/>
    <s v="Gas"/>
    <s v="FACTURACION"/>
    <n v="151"/>
    <s v="A"/>
    <x v="3"/>
    <x v="3"/>
    <n v="2016"/>
    <s v="NEGOCIACIÓN DE DEUDA"/>
    <x v="2"/>
    <x v="2"/>
    <x v="3"/>
    <x v="3"/>
    <x v="0"/>
    <n v="1"/>
    <x v="2"/>
    <n v="139"/>
  </r>
  <r>
    <n v="7014"/>
    <s v="Gas"/>
    <s v="FACTURACION"/>
    <n v="1301"/>
    <s v="A"/>
    <x v="4"/>
    <x v="4"/>
    <n v="20"/>
    <s v="CLIENTES"/>
    <x v="2"/>
    <x v="2"/>
    <x v="68"/>
    <x v="68"/>
    <x v="0"/>
    <n v="1"/>
    <x v="0"/>
    <n v="68600"/>
  </r>
  <r>
    <n v="7014"/>
    <s v="Gas"/>
    <s v="FACTURACION"/>
    <n v="5550"/>
    <s v="A"/>
    <x v="13"/>
    <x v="13"/>
    <n v="5"/>
    <s v="GENERACIÓN DE CARGOS"/>
    <x v="3"/>
    <x v="3"/>
    <x v="15"/>
    <x v="15"/>
    <x v="0"/>
    <n v="3"/>
    <x v="2"/>
    <n v="10975"/>
  </r>
  <r>
    <n v="7014"/>
    <s v="Gas"/>
    <s v="FACTURACION"/>
    <n v="182"/>
    <s v="A"/>
    <x v="5"/>
    <x v="5"/>
    <n v="5"/>
    <s v="GENERACIÓN DE CARGOS"/>
    <x v="3"/>
    <x v="3"/>
    <x v="7"/>
    <x v="7"/>
    <x v="0"/>
    <n v="2"/>
    <x v="3"/>
    <n v="3292"/>
  </r>
  <r>
    <n v="7055"/>
    <s v="Servicios Financieros"/>
    <s v="FACTURACION"/>
    <n v="306"/>
    <s v="A"/>
    <x v="0"/>
    <x v="0"/>
    <n v="5"/>
    <s v="GENERACIÓN DE CARGOS"/>
    <x v="1"/>
    <x v="1"/>
    <x v="54"/>
    <x v="54"/>
    <x v="0"/>
    <n v="1"/>
    <x v="1"/>
    <n v="3813"/>
  </r>
  <r>
    <n v="7055"/>
    <s v="Servicios Financieros"/>
    <s v="FACTURACION"/>
    <n v="606"/>
    <s v="A"/>
    <x v="0"/>
    <x v="0"/>
    <n v="5"/>
    <s v="GENERACIÓN DE CARGOS"/>
    <x v="1"/>
    <x v="1"/>
    <x v="55"/>
    <x v="55"/>
    <x v="0"/>
    <n v="1"/>
    <x v="1"/>
    <n v="38100"/>
  </r>
  <r>
    <n v="7055"/>
    <s v="Servicios Financieros"/>
    <s v="FACTURACION"/>
    <n v="4802"/>
    <s v="A"/>
    <x v="22"/>
    <x v="22"/>
    <n v="5"/>
    <s v="GENERACIÓN DE CARGOS"/>
    <x v="1"/>
    <x v="1"/>
    <x v="29"/>
    <x v="29"/>
    <x v="0"/>
    <n v="1"/>
    <x v="1"/>
    <n v="18"/>
  </r>
  <r>
    <n v="7055"/>
    <s v="Servicios Financieros"/>
    <s v="FACTURACION"/>
    <n v="711"/>
    <s v="A"/>
    <x v="10"/>
    <x v="10"/>
    <n v="5"/>
    <s v="GENERACIÓN DE CARGOS"/>
    <x v="1"/>
    <x v="1"/>
    <x v="12"/>
    <x v="12"/>
    <x v="0"/>
    <n v="1"/>
    <x v="1"/>
    <n v="80"/>
  </r>
  <r>
    <n v="7014"/>
    <s v="Gas"/>
    <s v="FACTURACION"/>
    <n v="339"/>
    <s v="A"/>
    <x v="3"/>
    <x v="3"/>
    <n v="2016"/>
    <s v="NEGOCIACIÓN DE DEUDA"/>
    <x v="2"/>
    <x v="2"/>
    <x v="3"/>
    <x v="3"/>
    <x v="0"/>
    <n v="1"/>
    <x v="2"/>
    <n v="1862"/>
  </r>
  <r>
    <n v="7014"/>
    <s v="Gas"/>
    <s v="FACTURACION"/>
    <n v="7514"/>
    <s v="A"/>
    <x v="9"/>
    <x v="9"/>
    <n v="20"/>
    <s v="CLIENTES"/>
    <x v="2"/>
    <x v="2"/>
    <x v="23"/>
    <x v="23"/>
    <x v="0"/>
    <n v="1"/>
    <x v="0"/>
    <n v="660000"/>
  </r>
  <r>
    <n v="7014"/>
    <s v="Gas"/>
    <s v="FACTURACION"/>
    <n v="1413"/>
    <s v="A"/>
    <x v="5"/>
    <x v="5"/>
    <n v="5"/>
    <s v="GENERACIÓN DE CARGOS"/>
    <x v="3"/>
    <x v="3"/>
    <x v="7"/>
    <x v="7"/>
    <x v="0"/>
    <n v="1"/>
    <x v="3"/>
    <n v="38658059"/>
  </r>
  <r>
    <n v="7014"/>
    <s v="Gas"/>
    <s v="FACTURACION"/>
    <n v="787"/>
    <s v="A"/>
    <x v="3"/>
    <x v="3"/>
    <n v="2016"/>
    <s v="NEGOCIACIÓN DE DEUDA"/>
    <x v="2"/>
    <x v="2"/>
    <x v="3"/>
    <x v="3"/>
    <x v="0"/>
    <n v="1"/>
    <x v="2"/>
    <n v="4451"/>
  </r>
  <r>
    <n v="7014"/>
    <s v="Gas"/>
    <s v="FACTURACION"/>
    <n v="2401"/>
    <s v="A"/>
    <x v="18"/>
    <x v="18"/>
    <n v="5"/>
    <s v="GENERACIÓN DE CARGOS"/>
    <x v="1"/>
    <x v="1"/>
    <x v="21"/>
    <x v="21"/>
    <x v="0"/>
    <n v="7"/>
    <x v="1"/>
    <n v="91355"/>
  </r>
  <r>
    <n v="7014"/>
    <s v="Gas"/>
    <s v="FACTURACION"/>
    <n v="1110"/>
    <s v="A"/>
    <x v="3"/>
    <x v="3"/>
    <n v="2016"/>
    <s v="NEGOCIACIÓN DE DEUDA"/>
    <x v="2"/>
    <x v="2"/>
    <x v="3"/>
    <x v="3"/>
    <x v="0"/>
    <n v="1"/>
    <x v="2"/>
    <n v="2300"/>
  </r>
  <r>
    <n v="7014"/>
    <s v="Gas"/>
    <s v="FACTURACION"/>
    <n v="1401"/>
    <s v="A"/>
    <x v="9"/>
    <x v="9"/>
    <n v="5"/>
    <s v="GENERACIÓN DE CARGOS"/>
    <x v="1"/>
    <x v="1"/>
    <x v="47"/>
    <x v="47"/>
    <x v="0"/>
    <n v="1"/>
    <x v="1"/>
    <n v="2326"/>
  </r>
  <r>
    <n v="7014"/>
    <s v="Gas"/>
    <s v="FACTURACION"/>
    <n v="1406"/>
    <s v="A"/>
    <x v="18"/>
    <x v="18"/>
    <n v="5"/>
    <s v="GENERACIÓN DE CARGOS"/>
    <x v="1"/>
    <x v="1"/>
    <x v="21"/>
    <x v="21"/>
    <x v="0"/>
    <n v="2"/>
    <x v="1"/>
    <n v="52404"/>
  </r>
  <r>
    <n v="7014"/>
    <s v="Gas"/>
    <s v="FACTURACION"/>
    <n v="1507"/>
    <s v="A"/>
    <x v="13"/>
    <x v="13"/>
    <n v="5"/>
    <s v="GENERACIÓN DE CARGOS"/>
    <x v="3"/>
    <x v="3"/>
    <x v="15"/>
    <x v="15"/>
    <x v="0"/>
    <n v="1"/>
    <x v="2"/>
    <n v="33503"/>
  </r>
  <r>
    <n v="7014"/>
    <s v="Gas"/>
    <s v="FACTURACION"/>
    <n v="3677"/>
    <s v="A"/>
    <x v="20"/>
    <x v="20"/>
    <n v="5"/>
    <s v="GENERACIÓN DE CARGOS"/>
    <x v="3"/>
    <x v="3"/>
    <x v="26"/>
    <x v="26"/>
    <x v="0"/>
    <n v="1"/>
    <x v="2"/>
    <n v="92634"/>
  </r>
  <r>
    <n v="7014"/>
    <s v="Gas"/>
    <s v="FACTURACION"/>
    <n v="1507"/>
    <s v="A"/>
    <x v="7"/>
    <x v="7"/>
    <n v="5"/>
    <s v="GENERACIÓN DE CARGOS"/>
    <x v="3"/>
    <x v="3"/>
    <x v="9"/>
    <x v="9"/>
    <x v="0"/>
    <n v="2"/>
    <x v="2"/>
    <n v="160980"/>
  </r>
  <r>
    <n v="7014"/>
    <s v="Gas"/>
    <s v="FACTURACION"/>
    <n v="4817"/>
    <s v="A"/>
    <x v="3"/>
    <x v="3"/>
    <n v="2016"/>
    <s v="NEGOCIACIÓN DE DEUDA"/>
    <x v="2"/>
    <x v="2"/>
    <x v="3"/>
    <x v="3"/>
    <x v="0"/>
    <n v="1"/>
    <x v="2"/>
    <n v="15473"/>
  </r>
  <r>
    <n v="7014"/>
    <s v="Gas"/>
    <s v="FACTURACION"/>
    <n v="7114"/>
    <s v="A"/>
    <x v="5"/>
    <x v="5"/>
    <n v="5"/>
    <s v="GENERACIÓN DE CARGOS"/>
    <x v="3"/>
    <x v="3"/>
    <x v="7"/>
    <x v="7"/>
    <x v="1"/>
    <n v="1"/>
    <x v="3"/>
    <n v="63676"/>
  </r>
  <r>
    <n v="7014"/>
    <s v="Gas"/>
    <s v="FACTURACION"/>
    <n v="3695"/>
    <s v="A"/>
    <x v="17"/>
    <x v="17"/>
    <n v="5"/>
    <s v="GENERACIÓN DE CARGOS"/>
    <x v="1"/>
    <x v="1"/>
    <x v="42"/>
    <x v="42"/>
    <x v="0"/>
    <n v="1"/>
    <x v="5"/>
    <n v="392402"/>
  </r>
  <r>
    <n v="7014"/>
    <s v="Gas"/>
    <s v="FACTURACION"/>
    <n v="1501"/>
    <s v="A"/>
    <x v="20"/>
    <x v="20"/>
    <n v="5"/>
    <s v="GENERACIÓN DE CARGOS"/>
    <x v="3"/>
    <x v="3"/>
    <x v="26"/>
    <x v="26"/>
    <x v="0"/>
    <n v="2"/>
    <x v="2"/>
    <n v="4248"/>
  </r>
  <r>
    <n v="7014"/>
    <s v="Gas"/>
    <s v="FACTURACION"/>
    <n v="7224"/>
    <s v="A"/>
    <x v="18"/>
    <x v="18"/>
    <n v="5"/>
    <s v="GENERACIÓN DE CARGOS"/>
    <x v="1"/>
    <x v="1"/>
    <x v="21"/>
    <x v="21"/>
    <x v="0"/>
    <n v="1"/>
    <x v="1"/>
    <n v="224906"/>
  </r>
  <r>
    <n v="7014"/>
    <s v="Gas"/>
    <s v="FACTURACION"/>
    <n v="7224"/>
    <s v="A"/>
    <x v="14"/>
    <x v="14"/>
    <n v="5"/>
    <s v="GENERACIÓN DE CARGOS"/>
    <x v="1"/>
    <x v="1"/>
    <x v="16"/>
    <x v="16"/>
    <x v="0"/>
    <n v="2"/>
    <x v="5"/>
    <n v="11680"/>
  </r>
  <r>
    <n v="7014"/>
    <s v="Gas"/>
    <s v="FACTURACION"/>
    <n v="4502"/>
    <s v="A"/>
    <x v="13"/>
    <x v="13"/>
    <n v="2016"/>
    <s v="NEGOCIACIÓN DE DEUDA"/>
    <x v="2"/>
    <x v="2"/>
    <x v="15"/>
    <x v="15"/>
    <x v="0"/>
    <n v="1"/>
    <x v="2"/>
    <n v="707"/>
  </r>
  <r>
    <n v="7056"/>
    <s v="Servicios Financieros PROMIGAS"/>
    <s v="FACTURACION"/>
    <n v="1507"/>
    <s v="A"/>
    <x v="22"/>
    <x v="22"/>
    <n v="2016"/>
    <s v="NEGOCIACIÓN DE DEUDA"/>
    <x v="2"/>
    <x v="2"/>
    <x v="29"/>
    <x v="29"/>
    <x v="0"/>
    <n v="1"/>
    <x v="2"/>
    <n v="22"/>
  </r>
  <r>
    <n v="7014"/>
    <s v="Gas"/>
    <s v="FACTURACION"/>
    <n v="1641"/>
    <s v="A"/>
    <x v="9"/>
    <x v="9"/>
    <n v="5"/>
    <s v="GENERACIÓN DE CARGOS"/>
    <x v="1"/>
    <x v="1"/>
    <x v="23"/>
    <x v="23"/>
    <x v="0"/>
    <n v="2"/>
    <x v="1"/>
    <n v="2525"/>
  </r>
  <r>
    <n v="7014"/>
    <s v="Gas"/>
    <s v="FACTURACION"/>
    <n v="1607"/>
    <s v="A"/>
    <x v="36"/>
    <x v="36"/>
    <n v="5"/>
    <s v="GENERACIÓN DE CARGOS"/>
    <x v="1"/>
    <x v="1"/>
    <x v="64"/>
    <x v="64"/>
    <x v="0"/>
    <n v="1"/>
    <x v="1"/>
    <n v="50"/>
  </r>
  <r>
    <n v="7014"/>
    <s v="Gas"/>
    <s v="FACTURACION"/>
    <n v="3725"/>
    <s v="A"/>
    <x v="30"/>
    <x v="30"/>
    <n v="5"/>
    <s v="GENERACIÓN DE CARGOS"/>
    <x v="3"/>
    <x v="3"/>
    <x v="49"/>
    <x v="49"/>
    <x v="0"/>
    <n v="2"/>
    <x v="7"/>
    <n v="8151"/>
  </r>
  <r>
    <n v="7014"/>
    <s v="Gas"/>
    <s v="FACTURACION"/>
    <n v="1607"/>
    <s v="A"/>
    <x v="13"/>
    <x v="13"/>
    <n v="2016"/>
    <s v="NEGOCIACIÓN DE DEUDA"/>
    <x v="2"/>
    <x v="2"/>
    <x v="15"/>
    <x v="15"/>
    <x v="0"/>
    <n v="1"/>
    <x v="2"/>
    <n v="132"/>
  </r>
  <r>
    <n v="7056"/>
    <s v="Servicios Financieros PROMIGAS"/>
    <s v="FACTURACION"/>
    <n v="1413"/>
    <s v="A"/>
    <x v="22"/>
    <x v="22"/>
    <n v="2016"/>
    <s v="NEGOCIACIÓN DE DEUDA"/>
    <x v="2"/>
    <x v="2"/>
    <x v="29"/>
    <x v="29"/>
    <x v="0"/>
    <n v="1"/>
    <x v="2"/>
    <n v="2"/>
  </r>
  <r>
    <n v="7014"/>
    <s v="Gas"/>
    <s v="FACTURACION"/>
    <n v="3930"/>
    <s v="A"/>
    <x v="13"/>
    <x v="13"/>
    <n v="5"/>
    <s v="GENERACIÓN DE CARGOS"/>
    <x v="3"/>
    <x v="3"/>
    <x v="15"/>
    <x v="15"/>
    <x v="0"/>
    <n v="1"/>
    <x v="2"/>
    <n v="1733"/>
  </r>
  <r>
    <n v="7014"/>
    <s v="Gas"/>
    <s v="FACTURACION"/>
    <n v="3930"/>
    <s v="A"/>
    <x v="7"/>
    <x v="7"/>
    <n v="5"/>
    <s v="GENERACIÓN DE CARGOS"/>
    <x v="3"/>
    <x v="3"/>
    <x v="9"/>
    <x v="9"/>
    <x v="0"/>
    <n v="1"/>
    <x v="2"/>
    <n v="27644"/>
  </r>
  <r>
    <n v="7014"/>
    <s v="Gas"/>
    <s v="FACTURACION"/>
    <n v="4002"/>
    <s v="A"/>
    <x v="9"/>
    <x v="9"/>
    <n v="5"/>
    <s v="GENERACIÓN DE CARGOS"/>
    <x v="1"/>
    <x v="1"/>
    <x v="23"/>
    <x v="23"/>
    <x v="0"/>
    <n v="1"/>
    <x v="1"/>
    <n v="650911"/>
  </r>
  <r>
    <n v="7053"/>
    <s v="Brilla Seguros"/>
    <s v="FACTURACION"/>
    <n v="112"/>
    <s v="A"/>
    <x v="1"/>
    <x v="1"/>
    <n v="5"/>
    <s v="GENERACIÓN DE CARGOS"/>
    <x v="1"/>
    <x v="1"/>
    <x v="1"/>
    <x v="1"/>
    <x v="0"/>
    <n v="1"/>
    <x v="1"/>
    <n v="4352908"/>
  </r>
  <r>
    <n v="7014"/>
    <s v="Gas"/>
    <s v="FACTURACION"/>
    <n v="4079"/>
    <s v="A"/>
    <x v="20"/>
    <x v="20"/>
    <n v="5"/>
    <s v="GENERACIÓN DE CARGOS"/>
    <x v="3"/>
    <x v="3"/>
    <x v="26"/>
    <x v="26"/>
    <x v="0"/>
    <n v="1"/>
    <x v="2"/>
    <n v="51100"/>
  </r>
  <r>
    <n v="7056"/>
    <s v="Servicios Financieros PROMIGAS"/>
    <s v="FACTURACION"/>
    <n v="108"/>
    <s v="A"/>
    <x v="25"/>
    <x v="25"/>
    <n v="5"/>
    <s v="GENERACIÓN DE CARGOS"/>
    <x v="1"/>
    <x v="1"/>
    <x v="37"/>
    <x v="37"/>
    <x v="0"/>
    <n v="1"/>
    <x v="1"/>
    <n v="22919"/>
  </r>
  <r>
    <n v="7056"/>
    <s v="Servicios Financieros PROMIGAS"/>
    <s v="FACTURACION"/>
    <n v="7414"/>
    <s v="A"/>
    <x v="12"/>
    <x v="12"/>
    <n v="5"/>
    <s v="GENERACIÓN DE CARGOS"/>
    <x v="1"/>
    <x v="1"/>
    <x v="14"/>
    <x v="14"/>
    <x v="0"/>
    <n v="1"/>
    <x v="5"/>
    <n v="6596591"/>
  </r>
  <r>
    <n v="7014"/>
    <s v="Gas"/>
    <s v="FACTURACION"/>
    <n v="4102"/>
    <s v="A"/>
    <x v="17"/>
    <x v="17"/>
    <n v="5"/>
    <s v="GENERACIÓN DE CARGOS"/>
    <x v="1"/>
    <x v="1"/>
    <x v="42"/>
    <x v="42"/>
    <x v="0"/>
    <n v="1"/>
    <x v="5"/>
    <n v="15015817"/>
  </r>
  <r>
    <n v="7014"/>
    <s v="Gas"/>
    <s v="FACTURACION"/>
    <n v="4124"/>
    <s v="A"/>
    <x v="16"/>
    <x v="16"/>
    <n v="5"/>
    <s v="GENERACIÓN DE CARGOS"/>
    <x v="1"/>
    <x v="1"/>
    <x v="19"/>
    <x v="19"/>
    <x v="0"/>
    <n v="1"/>
    <x v="1"/>
    <n v="906349"/>
  </r>
  <r>
    <n v="7014"/>
    <s v="Gas"/>
    <s v="FACTURACION"/>
    <n v="4102"/>
    <s v="A"/>
    <x v="5"/>
    <x v="5"/>
    <n v="5"/>
    <s v="GENERACIÓN DE CARGOS"/>
    <x v="1"/>
    <x v="1"/>
    <x v="51"/>
    <x v="51"/>
    <x v="0"/>
    <n v="1"/>
    <x v="1"/>
    <n v="4911"/>
  </r>
  <r>
    <n v="7056"/>
    <s v="Servicios Financieros PROMIGAS"/>
    <s v="FACTURACION"/>
    <n v="7814"/>
    <s v="A"/>
    <x v="0"/>
    <x v="0"/>
    <n v="5"/>
    <s v="GENERACIÓN DE CARGOS"/>
    <x v="1"/>
    <x v="1"/>
    <x v="17"/>
    <x v="17"/>
    <x v="0"/>
    <n v="1"/>
    <x v="1"/>
    <n v="232500"/>
  </r>
  <r>
    <n v="7014"/>
    <s v="Gas"/>
    <s v="FACTURACION"/>
    <n v="201"/>
    <s v="A"/>
    <x v="17"/>
    <x v="17"/>
    <n v="5"/>
    <s v="GENERACIÓN DE CARGOS"/>
    <x v="1"/>
    <x v="1"/>
    <x v="20"/>
    <x v="20"/>
    <x v="0"/>
    <n v="2"/>
    <x v="5"/>
    <n v="334588"/>
  </r>
  <r>
    <n v="7014"/>
    <s v="Gas"/>
    <s v="FACTURACION"/>
    <n v="378"/>
    <s v="A"/>
    <x v="3"/>
    <x v="3"/>
    <n v="5"/>
    <s v="GENERACIÓN DE CARGOS"/>
    <x v="3"/>
    <x v="3"/>
    <x v="3"/>
    <x v="3"/>
    <x v="0"/>
    <n v="1"/>
    <x v="2"/>
    <n v="14212"/>
  </r>
  <r>
    <n v="7014"/>
    <s v="Gas"/>
    <s v="FACTURACION"/>
    <n v="8714"/>
    <s v="A"/>
    <x v="3"/>
    <x v="3"/>
    <n v="2016"/>
    <s v="NEGOCIACIÓN DE DEUDA"/>
    <x v="2"/>
    <x v="2"/>
    <x v="3"/>
    <x v="3"/>
    <x v="0"/>
    <n v="1"/>
    <x v="2"/>
    <n v="2076"/>
  </r>
  <r>
    <n v="7053"/>
    <s v="Brilla Seguros"/>
    <s v="FACTURACION"/>
    <n v="958"/>
    <s v="A"/>
    <x v="24"/>
    <x v="24"/>
    <n v="20"/>
    <s v="CLIENTES"/>
    <x v="4"/>
    <x v="4"/>
    <x v="36"/>
    <x v="36"/>
    <x v="0"/>
    <n v="1"/>
    <x v="0"/>
    <n v="83040"/>
  </r>
  <r>
    <n v="7014"/>
    <s v="Gas"/>
    <s v="FACTURACION"/>
    <n v="339"/>
    <s v="A"/>
    <x v="8"/>
    <x v="8"/>
    <n v="5"/>
    <s v="GENERACIÓN DE CARGOS"/>
    <x v="3"/>
    <x v="3"/>
    <x v="10"/>
    <x v="10"/>
    <x v="0"/>
    <n v="1"/>
    <x v="4"/>
    <n v="3821"/>
  </r>
  <r>
    <n v="7014"/>
    <s v="Gas"/>
    <s v="FACTURACION"/>
    <n v="353"/>
    <s v="A"/>
    <x v="20"/>
    <x v="20"/>
    <n v="6"/>
    <s v="GENERACIÓN DE CUENTAS DE COBRO"/>
    <x v="2"/>
    <x v="2"/>
    <x v="26"/>
    <x v="26"/>
    <x v="1"/>
    <n v="1"/>
    <x v="2"/>
    <n v="10"/>
  </r>
  <r>
    <n v="7014"/>
    <s v="Gas"/>
    <s v="FACTURACION"/>
    <n v="301"/>
    <s v="A"/>
    <x v="17"/>
    <x v="17"/>
    <n v="5"/>
    <s v="GENERACIÓN DE CARGOS"/>
    <x v="1"/>
    <x v="1"/>
    <x v="20"/>
    <x v="20"/>
    <x v="0"/>
    <n v="2"/>
    <x v="5"/>
    <n v="230989"/>
  </r>
  <r>
    <n v="7055"/>
    <s v="Servicios Financieros"/>
    <s v="FACTURACION"/>
    <n v="1006"/>
    <s v="A"/>
    <x v="0"/>
    <x v="0"/>
    <n v="20"/>
    <s v="CLIENTES"/>
    <x v="0"/>
    <x v="0"/>
    <x v="43"/>
    <x v="43"/>
    <x v="0"/>
    <n v="1"/>
    <x v="0"/>
    <n v="1330000"/>
  </r>
  <r>
    <n v="7014"/>
    <s v="Gas"/>
    <s v="FACTURACION"/>
    <n v="7914"/>
    <s v="A"/>
    <x v="5"/>
    <x v="5"/>
    <n v="5"/>
    <s v="GENERACIÓN DE CARGOS"/>
    <x v="3"/>
    <x v="3"/>
    <x v="7"/>
    <x v="7"/>
    <x v="0"/>
    <n v="2"/>
    <x v="3"/>
    <n v="44500194"/>
  </r>
  <r>
    <n v="7014"/>
    <s v="Gas"/>
    <s v="FACTURACION"/>
    <n v="1201"/>
    <s v="A"/>
    <x v="15"/>
    <x v="15"/>
    <n v="286"/>
    <s v="MIGRA"/>
    <x v="2"/>
    <x v="2"/>
    <x v="18"/>
    <x v="18"/>
    <x v="0"/>
    <n v="1"/>
    <x v="0"/>
    <n v="438208"/>
  </r>
  <r>
    <n v="7014"/>
    <s v="Gas"/>
    <s v="FACTURACION"/>
    <n v="4330"/>
    <s v="A"/>
    <x v="4"/>
    <x v="4"/>
    <n v="5"/>
    <s v="GENERACIÓN DE CARGOS"/>
    <x v="1"/>
    <x v="1"/>
    <x v="6"/>
    <x v="6"/>
    <x v="0"/>
    <n v="1"/>
    <x v="1"/>
    <n v="118"/>
  </r>
  <r>
    <n v="7014"/>
    <s v="Gas"/>
    <s v="FACTURACION"/>
    <n v="306"/>
    <s v="A"/>
    <x v="13"/>
    <x v="13"/>
    <n v="5"/>
    <s v="GENERACIÓN DE CARGOS"/>
    <x v="1"/>
    <x v="1"/>
    <x v="15"/>
    <x v="15"/>
    <x v="0"/>
    <n v="1"/>
    <x v="1"/>
    <n v="84"/>
  </r>
  <r>
    <n v="7014"/>
    <s v="Gas"/>
    <s v="FACTURACION"/>
    <n v="465"/>
    <s v="A"/>
    <x v="11"/>
    <x v="11"/>
    <n v="5"/>
    <s v="GENERACIÓN DE CARGOS"/>
    <x v="1"/>
    <x v="1"/>
    <x v="53"/>
    <x v="53"/>
    <x v="0"/>
    <n v="1"/>
    <x v="1"/>
    <n v="2301"/>
  </r>
  <r>
    <n v="7014"/>
    <s v="Gas"/>
    <s v="FACTURACION"/>
    <n v="4445"/>
    <s v="A"/>
    <x v="18"/>
    <x v="18"/>
    <n v="5"/>
    <s v="GENERACIÓN DE CARGOS"/>
    <x v="1"/>
    <x v="1"/>
    <x v="35"/>
    <x v="35"/>
    <x v="0"/>
    <n v="1"/>
    <x v="1"/>
    <n v="366837"/>
  </r>
  <r>
    <n v="7053"/>
    <s v="Brilla Seguros"/>
    <s v="FACTURACION"/>
    <n v="4402"/>
    <s v="A"/>
    <x v="24"/>
    <x v="24"/>
    <n v="5"/>
    <s v="GENERACIÓN DE CARGOS"/>
    <x v="1"/>
    <x v="1"/>
    <x v="36"/>
    <x v="36"/>
    <x v="0"/>
    <n v="1"/>
    <x v="1"/>
    <n v="442200"/>
  </r>
  <r>
    <n v="7014"/>
    <s v="Gas"/>
    <s v="FACTURACION"/>
    <n v="4445"/>
    <s v="A"/>
    <x v="21"/>
    <x v="21"/>
    <n v="5"/>
    <s v="GENERACIÓN DE CARGOS"/>
    <x v="3"/>
    <x v="3"/>
    <x v="28"/>
    <x v="28"/>
    <x v="0"/>
    <n v="2"/>
    <x v="6"/>
    <n v="4594"/>
  </r>
  <r>
    <n v="7014"/>
    <s v="Gas"/>
    <s v="FACTURACION"/>
    <n v="4502"/>
    <s v="A"/>
    <x v="9"/>
    <x v="9"/>
    <n v="5"/>
    <s v="GENERACIÓN DE CARGOS"/>
    <x v="1"/>
    <x v="1"/>
    <x v="11"/>
    <x v="11"/>
    <x v="0"/>
    <n v="1"/>
    <x v="1"/>
    <n v="2194859"/>
  </r>
  <r>
    <n v="7014"/>
    <s v="Gas"/>
    <s v="FACTURACION"/>
    <n v="464"/>
    <s v="A"/>
    <x v="17"/>
    <x v="17"/>
    <n v="5"/>
    <s v="GENERACIÓN DE CARGOS"/>
    <x v="1"/>
    <x v="1"/>
    <x v="20"/>
    <x v="20"/>
    <x v="0"/>
    <n v="2"/>
    <x v="5"/>
    <n v="630"/>
  </r>
  <r>
    <n v="7014"/>
    <s v="Gas"/>
    <s v="FACTURACION"/>
    <n v="462"/>
    <s v="A"/>
    <x v="9"/>
    <x v="9"/>
    <n v="5"/>
    <s v="GENERACIÓN DE CARGOS"/>
    <x v="1"/>
    <x v="1"/>
    <x v="27"/>
    <x v="27"/>
    <x v="0"/>
    <n v="1"/>
    <x v="1"/>
    <n v="377"/>
  </r>
  <r>
    <n v="7056"/>
    <s v="Servicios Financieros PROMIGAS"/>
    <s v="FACTURACION"/>
    <n v="437"/>
    <s v="A"/>
    <x v="22"/>
    <x v="22"/>
    <n v="5"/>
    <s v="GENERACIÓN DE CARGOS"/>
    <x v="3"/>
    <x v="3"/>
    <x v="29"/>
    <x v="29"/>
    <x v="0"/>
    <n v="1"/>
    <x v="2"/>
    <n v="3610"/>
  </r>
  <r>
    <n v="7014"/>
    <s v="Gas"/>
    <s v="FACTURACION"/>
    <n v="4591"/>
    <s v="A"/>
    <x v="3"/>
    <x v="3"/>
    <n v="5"/>
    <s v="GENERACIÓN DE CARGOS"/>
    <x v="3"/>
    <x v="3"/>
    <x v="3"/>
    <x v="3"/>
    <x v="0"/>
    <n v="1"/>
    <x v="2"/>
    <n v="34149"/>
  </r>
  <r>
    <n v="7055"/>
    <s v="Servicios Financieros"/>
    <s v="FACTURACION"/>
    <n v="401"/>
    <s v="A"/>
    <x v="0"/>
    <x v="0"/>
    <n v="20"/>
    <s v="CLIENTES"/>
    <x v="0"/>
    <x v="0"/>
    <x v="41"/>
    <x v="41"/>
    <x v="0"/>
    <n v="1"/>
    <x v="0"/>
    <n v="10326101"/>
  </r>
  <r>
    <n v="7055"/>
    <s v="Servicios Financieros"/>
    <s v="FACTURACION"/>
    <n v="1001"/>
    <s v="A"/>
    <x v="0"/>
    <x v="0"/>
    <n v="20"/>
    <s v="CLIENTES"/>
    <x v="0"/>
    <x v="0"/>
    <x v="63"/>
    <x v="63"/>
    <x v="0"/>
    <n v="1"/>
    <x v="0"/>
    <n v="1253999"/>
  </r>
  <r>
    <n v="7014"/>
    <s v="Gas"/>
    <s v="FACTURACION"/>
    <n v="8114"/>
    <s v="A"/>
    <x v="6"/>
    <x v="6"/>
    <n v="5"/>
    <s v="GENERACIÓN DE CARGOS"/>
    <x v="1"/>
    <x v="1"/>
    <x v="8"/>
    <x v="8"/>
    <x v="0"/>
    <n v="1"/>
    <x v="1"/>
    <n v="199818"/>
  </r>
  <r>
    <n v="7014"/>
    <s v="Gas"/>
    <s v="FACTURACION"/>
    <n v="1343"/>
    <s v="A"/>
    <x v="9"/>
    <x v="9"/>
    <n v="20"/>
    <s v="CLIENTES"/>
    <x v="2"/>
    <x v="2"/>
    <x v="23"/>
    <x v="23"/>
    <x v="0"/>
    <n v="1"/>
    <x v="0"/>
    <n v="60000"/>
  </r>
  <r>
    <n v="7055"/>
    <s v="Servicios Financieros"/>
    <s v="FACTURACION"/>
    <n v="5702"/>
    <s v="A"/>
    <x v="0"/>
    <x v="0"/>
    <n v="20"/>
    <s v="CLIENTES"/>
    <x v="0"/>
    <x v="0"/>
    <x v="0"/>
    <x v="0"/>
    <x v="0"/>
    <n v="1"/>
    <x v="0"/>
    <n v="1455600"/>
  </r>
  <r>
    <n v="7055"/>
    <s v="Servicios Financieros"/>
    <s v="FACTURACION"/>
    <n v="306"/>
    <s v="A"/>
    <x v="0"/>
    <x v="0"/>
    <n v="20"/>
    <s v="CLIENTES"/>
    <x v="0"/>
    <x v="0"/>
    <x v="63"/>
    <x v="63"/>
    <x v="0"/>
    <n v="1"/>
    <x v="0"/>
    <n v="216668"/>
  </r>
  <r>
    <n v="7014"/>
    <s v="Gas"/>
    <s v="FACTURACION"/>
    <n v="7914"/>
    <s v="A"/>
    <x v="3"/>
    <x v="3"/>
    <n v="2016"/>
    <s v="NEGOCIACIÓN DE DEUDA"/>
    <x v="2"/>
    <x v="2"/>
    <x v="3"/>
    <x v="3"/>
    <x v="0"/>
    <n v="1"/>
    <x v="2"/>
    <n v="123"/>
  </r>
  <r>
    <n v="7014"/>
    <s v="Gas"/>
    <s v="FACTURACION"/>
    <n v="8224"/>
    <s v="A"/>
    <x v="19"/>
    <x v="19"/>
    <n v="5"/>
    <s v="GENERACIÓN DE CARGOS"/>
    <x v="1"/>
    <x v="1"/>
    <x v="25"/>
    <x v="25"/>
    <x v="0"/>
    <n v="1"/>
    <x v="1"/>
    <n v="594308"/>
  </r>
  <r>
    <n v="7014"/>
    <s v="Gas"/>
    <s v="FACTURACION"/>
    <n v="1110"/>
    <s v="A"/>
    <x v="23"/>
    <x v="23"/>
    <n v="2038"/>
    <s v="API PARA EL REGISTRO DE CARGO A FACTURAR."/>
    <x v="2"/>
    <x v="2"/>
    <x v="31"/>
    <x v="31"/>
    <x v="0"/>
    <n v="1"/>
    <x v="0"/>
    <n v="668000"/>
  </r>
  <r>
    <n v="7014"/>
    <s v="Gas"/>
    <s v="FACTURACION"/>
    <n v="8365"/>
    <s v="A"/>
    <x v="20"/>
    <x v="20"/>
    <n v="5"/>
    <s v="GENERACIÓN DE CARGOS"/>
    <x v="3"/>
    <x v="3"/>
    <x v="26"/>
    <x v="26"/>
    <x v="0"/>
    <n v="2"/>
    <x v="2"/>
    <n v="25"/>
  </r>
  <r>
    <n v="7056"/>
    <s v="Servicios Financieros PROMIGAS"/>
    <s v="FACTURACION"/>
    <n v="8314"/>
    <s v="A"/>
    <x v="12"/>
    <x v="12"/>
    <n v="5"/>
    <s v="GENERACIÓN DE CARGOS"/>
    <x v="1"/>
    <x v="1"/>
    <x v="14"/>
    <x v="14"/>
    <x v="0"/>
    <n v="1"/>
    <x v="5"/>
    <n v="4495214"/>
  </r>
  <r>
    <n v="7056"/>
    <s v="Servicios Financieros PROMIGAS"/>
    <s v="FACTURACION"/>
    <n v="8314"/>
    <s v="A"/>
    <x v="10"/>
    <x v="10"/>
    <n v="5"/>
    <s v="GENERACIÓN DE CARGOS"/>
    <x v="3"/>
    <x v="3"/>
    <x v="12"/>
    <x v="12"/>
    <x v="0"/>
    <n v="1"/>
    <x v="2"/>
    <n v="137516"/>
  </r>
  <r>
    <n v="7014"/>
    <s v="Gas"/>
    <s v="FACTURACION"/>
    <n v="4616"/>
    <s v="A"/>
    <x v="11"/>
    <x v="11"/>
    <n v="5"/>
    <s v="GENERACIÓN DE CARGOS"/>
    <x v="1"/>
    <x v="1"/>
    <x v="13"/>
    <x v="13"/>
    <x v="0"/>
    <n v="2"/>
    <x v="1"/>
    <n v="22877"/>
  </r>
  <r>
    <n v="7055"/>
    <s v="Servicios Financieros"/>
    <s v="FACTURACION"/>
    <n v="4674"/>
    <s v="A"/>
    <x v="10"/>
    <x v="10"/>
    <n v="5"/>
    <s v="GENERACIÓN DE CARGOS"/>
    <x v="3"/>
    <x v="3"/>
    <x v="12"/>
    <x v="12"/>
    <x v="0"/>
    <n v="1"/>
    <x v="2"/>
    <n v="88722"/>
  </r>
  <r>
    <n v="7014"/>
    <s v="Gas"/>
    <s v="FACTURACION"/>
    <n v="506"/>
    <s v="A"/>
    <x v="31"/>
    <x v="31"/>
    <n v="5"/>
    <s v="GENERACIÓN DE CARGOS"/>
    <x v="1"/>
    <x v="1"/>
    <x v="52"/>
    <x v="52"/>
    <x v="0"/>
    <n v="1"/>
    <x v="5"/>
    <n v="1140"/>
  </r>
  <r>
    <n v="7014"/>
    <s v="Gas"/>
    <s v="FACTURACION"/>
    <n v="508"/>
    <s v="A"/>
    <x v="19"/>
    <x v="19"/>
    <n v="5"/>
    <s v="GENERACIÓN DE CARGOS"/>
    <x v="1"/>
    <x v="1"/>
    <x v="25"/>
    <x v="25"/>
    <x v="0"/>
    <n v="1"/>
    <x v="1"/>
    <n v="2117779"/>
  </r>
  <r>
    <n v="7014"/>
    <s v="Gas"/>
    <s v="FACTURACION"/>
    <n v="501"/>
    <s v="A"/>
    <x v="9"/>
    <x v="9"/>
    <n v="5"/>
    <s v="GENERACIÓN DE CARGOS"/>
    <x v="1"/>
    <x v="1"/>
    <x v="11"/>
    <x v="11"/>
    <x v="0"/>
    <n v="1"/>
    <x v="1"/>
    <n v="1323890"/>
  </r>
  <r>
    <n v="7014"/>
    <s v="Gas"/>
    <s v="FACTURACION"/>
    <n v="1499"/>
    <s v="A"/>
    <x v="9"/>
    <x v="9"/>
    <n v="20"/>
    <s v="CLIENTES"/>
    <x v="2"/>
    <x v="2"/>
    <x v="23"/>
    <x v="23"/>
    <x v="0"/>
    <n v="1"/>
    <x v="0"/>
    <n v="120000"/>
  </r>
  <r>
    <n v="7055"/>
    <s v="Servicios Financieros"/>
    <s v="FACTURACION"/>
    <n v="508"/>
    <s v="A"/>
    <x v="0"/>
    <x v="0"/>
    <n v="5"/>
    <s v="GENERACIÓN DE CARGOS"/>
    <x v="1"/>
    <x v="1"/>
    <x v="63"/>
    <x v="63"/>
    <x v="0"/>
    <n v="1"/>
    <x v="1"/>
    <n v="3287"/>
  </r>
  <r>
    <n v="7014"/>
    <s v="Gas"/>
    <s v="FACTURACION"/>
    <n v="521"/>
    <s v="A"/>
    <x v="9"/>
    <x v="9"/>
    <n v="5"/>
    <s v="GENERACIÓN DE CARGOS"/>
    <x v="1"/>
    <x v="1"/>
    <x v="23"/>
    <x v="23"/>
    <x v="0"/>
    <n v="1"/>
    <x v="1"/>
    <n v="234981"/>
  </r>
  <r>
    <n v="7014"/>
    <s v="Gas"/>
    <s v="FACTURACION"/>
    <n v="4702"/>
    <s v="A"/>
    <x v="5"/>
    <x v="5"/>
    <n v="5"/>
    <s v="GENERACIÓN DE CARGOS"/>
    <x v="3"/>
    <x v="3"/>
    <x v="7"/>
    <x v="7"/>
    <x v="0"/>
    <n v="1"/>
    <x v="3"/>
    <n v="45780681"/>
  </r>
  <r>
    <n v="7056"/>
    <s v="Servicios Financieros PROMIGAS"/>
    <s v="FACTURACION"/>
    <n v="509"/>
    <s v="A"/>
    <x v="0"/>
    <x v="0"/>
    <n v="5"/>
    <s v="GENERACIÓN DE CARGOS"/>
    <x v="1"/>
    <x v="1"/>
    <x v="4"/>
    <x v="4"/>
    <x v="0"/>
    <n v="1"/>
    <x v="1"/>
    <n v="17520828"/>
  </r>
  <r>
    <n v="7014"/>
    <s v="Gas"/>
    <s v="FACTURACION"/>
    <n v="509"/>
    <s v="A"/>
    <x v="18"/>
    <x v="18"/>
    <n v="5"/>
    <s v="GENERACIÓN DE CARGOS"/>
    <x v="1"/>
    <x v="1"/>
    <x v="35"/>
    <x v="35"/>
    <x v="0"/>
    <n v="1"/>
    <x v="1"/>
    <n v="2910108"/>
  </r>
  <r>
    <n v="7014"/>
    <s v="Gas"/>
    <s v="FACTURACION"/>
    <n v="3610"/>
    <s v="A"/>
    <x v="7"/>
    <x v="7"/>
    <n v="2016"/>
    <s v="NEGOCIACIÓN DE DEUDA"/>
    <x v="2"/>
    <x v="2"/>
    <x v="9"/>
    <x v="9"/>
    <x v="0"/>
    <n v="1"/>
    <x v="2"/>
    <n v="2249"/>
  </r>
  <r>
    <n v="7014"/>
    <s v="Gas"/>
    <s v="FACTURACION"/>
    <n v="806"/>
    <s v="A"/>
    <x v="3"/>
    <x v="3"/>
    <n v="2016"/>
    <s v="NEGOCIACIÓN DE DEUDA"/>
    <x v="2"/>
    <x v="2"/>
    <x v="3"/>
    <x v="3"/>
    <x v="0"/>
    <n v="2"/>
    <x v="2"/>
    <n v="2136"/>
  </r>
  <r>
    <n v="7014"/>
    <s v="Gas"/>
    <s v="FACTURACION"/>
    <n v="8414"/>
    <s v="A"/>
    <x v="8"/>
    <x v="8"/>
    <n v="5"/>
    <s v="GENERACIÓN DE CARGOS"/>
    <x v="3"/>
    <x v="3"/>
    <x v="10"/>
    <x v="10"/>
    <x v="1"/>
    <n v="1"/>
    <x v="4"/>
    <n v="27717521"/>
  </r>
  <r>
    <n v="7055"/>
    <s v="Servicios Financieros"/>
    <s v="FACTURACION"/>
    <n v="4702"/>
    <s v="A"/>
    <x v="0"/>
    <x v="0"/>
    <n v="5"/>
    <s v="GENERACIÓN DE CARGOS"/>
    <x v="1"/>
    <x v="1"/>
    <x v="0"/>
    <x v="0"/>
    <x v="0"/>
    <n v="1"/>
    <x v="1"/>
    <n v="248037"/>
  </r>
  <r>
    <n v="7014"/>
    <s v="Gas"/>
    <s v="FACTURACION"/>
    <n v="8414"/>
    <s v="A"/>
    <x v="17"/>
    <x v="17"/>
    <n v="5"/>
    <s v="GENERACIÓN DE CARGOS"/>
    <x v="1"/>
    <x v="1"/>
    <x v="20"/>
    <x v="20"/>
    <x v="0"/>
    <n v="2"/>
    <x v="1"/>
    <n v="4983"/>
  </r>
  <r>
    <n v="7014"/>
    <s v="Gas"/>
    <s v="FACTURACION"/>
    <n v="4844"/>
    <s v="A"/>
    <x v="17"/>
    <x v="17"/>
    <n v="5"/>
    <s v="GENERACIÓN DE CARGOS"/>
    <x v="1"/>
    <x v="1"/>
    <x v="20"/>
    <x v="20"/>
    <x v="0"/>
    <n v="1"/>
    <x v="1"/>
    <n v="290583"/>
  </r>
  <r>
    <n v="7014"/>
    <s v="Gas"/>
    <s v="FACTURACION"/>
    <n v="8614"/>
    <s v="A"/>
    <x v="17"/>
    <x v="17"/>
    <n v="5"/>
    <s v="GENERACIÓN DE CARGOS"/>
    <x v="1"/>
    <x v="1"/>
    <x v="20"/>
    <x v="20"/>
    <x v="0"/>
    <n v="1"/>
    <x v="5"/>
    <n v="1233537"/>
  </r>
  <r>
    <n v="7014"/>
    <s v="Gas"/>
    <s v="FACTURACION"/>
    <n v="8614"/>
    <s v="A"/>
    <x v="18"/>
    <x v="18"/>
    <n v="5"/>
    <s v="GENERACIÓN DE CARGOS"/>
    <x v="1"/>
    <x v="1"/>
    <x v="21"/>
    <x v="21"/>
    <x v="0"/>
    <n v="1"/>
    <x v="1"/>
    <n v="9225053"/>
  </r>
  <r>
    <n v="7055"/>
    <s v="Servicios Financieros"/>
    <s v="FACTURACION"/>
    <n v="706"/>
    <s v="A"/>
    <x v="0"/>
    <x v="0"/>
    <n v="20"/>
    <s v="CLIENTES"/>
    <x v="0"/>
    <x v="0"/>
    <x v="41"/>
    <x v="41"/>
    <x v="0"/>
    <n v="1"/>
    <x v="0"/>
    <n v="4082688"/>
  </r>
  <r>
    <n v="7053"/>
    <s v="Brilla Seguros"/>
    <s v="FACTURACION"/>
    <n v="901"/>
    <s v="A"/>
    <x v="1"/>
    <x v="1"/>
    <n v="20"/>
    <s v="CLIENTES"/>
    <x v="4"/>
    <x v="4"/>
    <x v="1"/>
    <x v="1"/>
    <x v="0"/>
    <n v="1"/>
    <x v="0"/>
    <n v="1095900"/>
  </r>
  <r>
    <n v="7056"/>
    <s v="Servicios Financieros PROMIGAS"/>
    <s v="FACTURACION"/>
    <n v="4995"/>
    <s v="A"/>
    <x v="0"/>
    <x v="0"/>
    <n v="5"/>
    <s v="GENERACIÓN DE CARGOS"/>
    <x v="1"/>
    <x v="1"/>
    <x v="4"/>
    <x v="4"/>
    <x v="0"/>
    <n v="1"/>
    <x v="1"/>
    <n v="65300"/>
  </r>
  <r>
    <n v="7056"/>
    <s v="Servicios Financieros PROMIGAS"/>
    <s v="FACTURACION"/>
    <n v="711"/>
    <s v="A"/>
    <x v="12"/>
    <x v="12"/>
    <n v="5"/>
    <s v="GENERACIÓN DE CARGOS"/>
    <x v="1"/>
    <x v="1"/>
    <x v="14"/>
    <x v="14"/>
    <x v="0"/>
    <n v="2"/>
    <x v="5"/>
    <n v="15534"/>
  </r>
  <r>
    <n v="7014"/>
    <s v="Gas"/>
    <s v="FACTURACION"/>
    <n v="4997"/>
    <s v="A"/>
    <x v="15"/>
    <x v="15"/>
    <n v="5"/>
    <s v="GENERACIÓN DE CARGOS"/>
    <x v="3"/>
    <x v="3"/>
    <x v="18"/>
    <x v="18"/>
    <x v="0"/>
    <n v="1"/>
    <x v="2"/>
    <n v="967"/>
  </r>
  <r>
    <n v="7014"/>
    <s v="Gas"/>
    <s v="FACTURACION"/>
    <n v="8770"/>
    <s v="A"/>
    <x v="11"/>
    <x v="11"/>
    <n v="5"/>
    <s v="GENERACIÓN DE CARGOS"/>
    <x v="1"/>
    <x v="1"/>
    <x v="13"/>
    <x v="13"/>
    <x v="0"/>
    <n v="1"/>
    <x v="1"/>
    <n v="8784"/>
  </r>
  <r>
    <n v="7014"/>
    <s v="Gas"/>
    <s v="FACTURACION"/>
    <n v="1138"/>
    <s v="A"/>
    <x v="7"/>
    <x v="7"/>
    <n v="2016"/>
    <s v="NEGOCIACIÓN DE DEUDA"/>
    <x v="2"/>
    <x v="2"/>
    <x v="9"/>
    <x v="9"/>
    <x v="0"/>
    <n v="1"/>
    <x v="2"/>
    <n v="2782"/>
  </r>
  <r>
    <n v="7014"/>
    <s v="Gas"/>
    <s v="FACTURACION"/>
    <n v="831"/>
    <s v="A"/>
    <x v="13"/>
    <x v="13"/>
    <n v="5"/>
    <s v="GENERACIÓN DE CARGOS"/>
    <x v="3"/>
    <x v="3"/>
    <x v="15"/>
    <x v="15"/>
    <x v="0"/>
    <n v="1"/>
    <x v="2"/>
    <n v="4447"/>
  </r>
  <r>
    <n v="7014"/>
    <s v="Gas"/>
    <s v="FACTURACION"/>
    <n v="8714"/>
    <s v="A"/>
    <x v="18"/>
    <x v="18"/>
    <n v="97"/>
    <s v="GENERACIÓN DE CARGOS POR CONTRATO"/>
    <x v="1"/>
    <x v="1"/>
    <x v="21"/>
    <x v="21"/>
    <x v="0"/>
    <n v="1"/>
    <x v="1"/>
    <n v="12175"/>
  </r>
  <r>
    <n v="7014"/>
    <s v="Gas"/>
    <s v="FACTURACION"/>
    <n v="806"/>
    <s v="A"/>
    <x v="9"/>
    <x v="9"/>
    <n v="5"/>
    <s v="GENERACIÓN DE CARGOS"/>
    <x v="1"/>
    <x v="1"/>
    <x v="23"/>
    <x v="23"/>
    <x v="0"/>
    <n v="1"/>
    <x v="1"/>
    <n v="1293739"/>
  </r>
  <r>
    <n v="7014"/>
    <s v="Gas"/>
    <s v="FACTURACION"/>
    <n v="806"/>
    <s v="A"/>
    <x v="6"/>
    <x v="6"/>
    <n v="5"/>
    <s v="GENERACIÓN DE CARGOS"/>
    <x v="1"/>
    <x v="1"/>
    <x v="33"/>
    <x v="33"/>
    <x v="0"/>
    <n v="1"/>
    <x v="1"/>
    <n v="53195"/>
  </r>
  <r>
    <n v="7055"/>
    <s v="Servicios Financieros"/>
    <s v="FACTURACION"/>
    <n v="8814"/>
    <s v="A"/>
    <x v="10"/>
    <x v="10"/>
    <n v="5"/>
    <s v="GENERACIÓN DE CARGOS"/>
    <x v="1"/>
    <x v="1"/>
    <x v="12"/>
    <x v="12"/>
    <x v="0"/>
    <n v="1"/>
    <x v="1"/>
    <n v="124"/>
  </r>
  <r>
    <n v="7014"/>
    <s v="Gas"/>
    <s v="FACTURACION"/>
    <n v="801"/>
    <s v="A"/>
    <x v="20"/>
    <x v="20"/>
    <n v="5"/>
    <s v="GENERACIÓN DE CARGOS"/>
    <x v="3"/>
    <x v="3"/>
    <x v="26"/>
    <x v="26"/>
    <x v="0"/>
    <n v="1"/>
    <x v="2"/>
    <n v="1005925"/>
  </r>
  <r>
    <n v="7014"/>
    <s v="Gas"/>
    <s v="FACTURACION"/>
    <n v="801"/>
    <s v="A"/>
    <x v="21"/>
    <x v="21"/>
    <n v="5"/>
    <s v="GENERACIÓN DE CARGOS"/>
    <x v="3"/>
    <x v="3"/>
    <x v="28"/>
    <x v="28"/>
    <x v="0"/>
    <n v="2"/>
    <x v="6"/>
    <n v="2031063"/>
  </r>
  <r>
    <n v="7055"/>
    <s v="Servicios Financieros"/>
    <s v="FACTURACION"/>
    <n v="806"/>
    <s v="A"/>
    <x v="7"/>
    <x v="7"/>
    <n v="5"/>
    <s v="GENERACIÓN DE CARGOS"/>
    <x v="3"/>
    <x v="3"/>
    <x v="34"/>
    <x v="34"/>
    <x v="0"/>
    <n v="1"/>
    <x v="2"/>
    <n v="875022"/>
  </r>
  <r>
    <n v="7014"/>
    <s v="Gas"/>
    <s v="FACTURACION"/>
    <n v="8805"/>
    <s v="A"/>
    <x v="4"/>
    <x v="4"/>
    <n v="5"/>
    <s v="GENERACIÓN DE CARGOS"/>
    <x v="1"/>
    <x v="1"/>
    <x v="6"/>
    <x v="6"/>
    <x v="0"/>
    <n v="1"/>
    <x v="1"/>
    <n v="24"/>
  </r>
  <r>
    <n v="7014"/>
    <s v="Gas"/>
    <s v="FACTURACION"/>
    <n v="5502"/>
    <s v="A"/>
    <x v="20"/>
    <x v="20"/>
    <n v="5"/>
    <s v="GENERACIÓN DE CARGOS"/>
    <x v="3"/>
    <x v="3"/>
    <x v="26"/>
    <x v="26"/>
    <x v="0"/>
    <n v="2"/>
    <x v="2"/>
    <n v="4554"/>
  </r>
  <r>
    <n v="7014"/>
    <s v="Gas"/>
    <s v="FACTURACION"/>
    <n v="901"/>
    <s v="A"/>
    <x v="21"/>
    <x v="21"/>
    <n v="5"/>
    <s v="GENERACIÓN DE CARGOS"/>
    <x v="3"/>
    <x v="3"/>
    <x v="28"/>
    <x v="28"/>
    <x v="0"/>
    <n v="1"/>
    <x v="6"/>
    <n v="92069"/>
  </r>
  <r>
    <n v="7056"/>
    <s v="Servicios Financieros PROMIGAS"/>
    <s v="FACTURACION"/>
    <n v="954"/>
    <s v="A"/>
    <x v="12"/>
    <x v="12"/>
    <n v="5"/>
    <s v="GENERACIÓN DE CARGOS"/>
    <x v="1"/>
    <x v="1"/>
    <x v="14"/>
    <x v="14"/>
    <x v="0"/>
    <n v="1"/>
    <x v="5"/>
    <n v="400608"/>
  </r>
  <r>
    <n v="7014"/>
    <s v="Gas"/>
    <s v="FACTURACION"/>
    <n v="956"/>
    <s v="A"/>
    <x v="19"/>
    <x v="19"/>
    <n v="5"/>
    <s v="GENERACIÓN DE CARGOS"/>
    <x v="1"/>
    <x v="1"/>
    <x v="25"/>
    <x v="25"/>
    <x v="0"/>
    <n v="1"/>
    <x v="1"/>
    <n v="11363"/>
  </r>
  <r>
    <n v="7014"/>
    <s v="Gas"/>
    <s v="FACTURACION"/>
    <n v="7109"/>
    <s v="A"/>
    <x v="18"/>
    <x v="18"/>
    <n v="5"/>
    <s v="GENERACIÓN DE CARGOS"/>
    <x v="1"/>
    <x v="1"/>
    <x v="21"/>
    <x v="21"/>
    <x v="0"/>
    <n v="1"/>
    <x v="1"/>
    <n v="2785"/>
  </r>
  <r>
    <n v="7014"/>
    <s v="Gas"/>
    <s v="FACTURACION"/>
    <n v="3840"/>
    <s v="A"/>
    <x v="13"/>
    <x v="13"/>
    <n v="5"/>
    <s v="GENERACIÓN DE CARGOS"/>
    <x v="3"/>
    <x v="3"/>
    <x v="15"/>
    <x v="15"/>
    <x v="0"/>
    <n v="2"/>
    <x v="2"/>
    <n v="42"/>
  </r>
  <r>
    <n v="7014"/>
    <s v="Gas"/>
    <s v="FACTURACION"/>
    <n v="7610"/>
    <s v="A"/>
    <x v="3"/>
    <x v="3"/>
    <n v="5"/>
    <s v="GENERACIÓN DE CARGOS"/>
    <x v="3"/>
    <x v="3"/>
    <x v="3"/>
    <x v="3"/>
    <x v="0"/>
    <n v="2"/>
    <x v="2"/>
    <n v="32"/>
  </r>
  <r>
    <n v="7055"/>
    <s v="Servicios Financieros"/>
    <s v="FACTURACION"/>
    <n v="7114"/>
    <s v="A"/>
    <x v="0"/>
    <x v="0"/>
    <n v="20"/>
    <s v="CLIENTES"/>
    <x v="0"/>
    <x v="0"/>
    <x v="43"/>
    <x v="43"/>
    <x v="0"/>
    <n v="1"/>
    <x v="0"/>
    <n v="1404201"/>
  </r>
  <r>
    <n v="7055"/>
    <s v="Servicios Financieros"/>
    <s v="FACTURACION"/>
    <n v="4591"/>
    <s v="A"/>
    <x v="0"/>
    <x v="0"/>
    <n v="5"/>
    <s v="GENERACIÓN DE CARGOS"/>
    <x v="1"/>
    <x v="1"/>
    <x v="4"/>
    <x v="4"/>
    <x v="0"/>
    <n v="1"/>
    <x v="1"/>
    <n v="10990"/>
  </r>
  <r>
    <n v="7014"/>
    <s v="Gas"/>
    <s v="FACTURACION"/>
    <n v="8614"/>
    <s v="A"/>
    <x v="23"/>
    <x v="23"/>
    <n v="2038"/>
    <s v="API PARA EL REGISTRO DE CARGO A FACTURAR."/>
    <x v="2"/>
    <x v="2"/>
    <x v="31"/>
    <x v="31"/>
    <x v="0"/>
    <n v="1"/>
    <x v="0"/>
    <n v="334000"/>
  </r>
  <r>
    <n v="7014"/>
    <s v="Gas"/>
    <s v="FACTURACION"/>
    <n v="745"/>
    <s v="A"/>
    <x v="7"/>
    <x v="7"/>
    <n v="2016"/>
    <s v="NEGOCIACIÓN DE DEUDA"/>
    <x v="2"/>
    <x v="2"/>
    <x v="22"/>
    <x v="22"/>
    <x v="0"/>
    <n v="1"/>
    <x v="2"/>
    <n v="182"/>
  </r>
  <r>
    <n v="7014"/>
    <s v="Gas"/>
    <s v="FACTURACION"/>
    <n v="801"/>
    <s v="A"/>
    <x v="7"/>
    <x v="7"/>
    <n v="700"/>
    <s v="FINANCIACIÓN DE DEUDA"/>
    <x v="7"/>
    <x v="7"/>
    <x v="22"/>
    <x v="22"/>
    <x v="0"/>
    <n v="1"/>
    <x v="11"/>
    <n v="20"/>
  </r>
  <r>
    <n v="7055"/>
    <s v="Servicios Financieros"/>
    <s v="FACTURACION"/>
    <n v="7314"/>
    <s v="A"/>
    <x v="0"/>
    <x v="0"/>
    <n v="5"/>
    <s v="GENERACIÓN DE CARGOS"/>
    <x v="1"/>
    <x v="1"/>
    <x v="30"/>
    <x v="30"/>
    <x v="0"/>
    <n v="1"/>
    <x v="1"/>
    <n v="49324"/>
  </r>
  <r>
    <n v="7014"/>
    <s v="Gas"/>
    <s v="FACTURACION"/>
    <n v="8170"/>
    <s v="A"/>
    <x v="11"/>
    <x v="11"/>
    <n v="5"/>
    <s v="GENERACIÓN DE CARGOS"/>
    <x v="1"/>
    <x v="1"/>
    <x v="24"/>
    <x v="24"/>
    <x v="0"/>
    <n v="1"/>
    <x v="1"/>
    <n v="424"/>
  </r>
  <r>
    <n v="7055"/>
    <s v="Servicios Financieros"/>
    <s v="FACTURACION"/>
    <n v="1187"/>
    <s v="A"/>
    <x v="0"/>
    <x v="0"/>
    <n v="20"/>
    <s v="CLIENTES"/>
    <x v="0"/>
    <x v="0"/>
    <x v="56"/>
    <x v="56"/>
    <x v="0"/>
    <n v="1"/>
    <x v="0"/>
    <n v="660449"/>
  </r>
  <r>
    <n v="7014"/>
    <s v="Gas"/>
    <s v="FACTURACION"/>
    <n v="5474"/>
    <s v="A"/>
    <x v="11"/>
    <x v="11"/>
    <n v="241"/>
    <s v="LEGA_ORDEN_MIGRA"/>
    <x v="5"/>
    <x v="5"/>
    <x v="13"/>
    <x v="13"/>
    <x v="0"/>
    <n v="1"/>
    <x v="0"/>
    <n v="82406"/>
  </r>
  <r>
    <n v="7014"/>
    <s v="Gas"/>
    <s v="FACTURACION"/>
    <n v="1343"/>
    <s v="A"/>
    <x v="7"/>
    <x v="7"/>
    <n v="2016"/>
    <s v="NEGOCIACIÓN DE DEUDA"/>
    <x v="2"/>
    <x v="2"/>
    <x v="22"/>
    <x v="22"/>
    <x v="0"/>
    <n v="1"/>
    <x v="2"/>
    <n v="472"/>
  </r>
  <r>
    <n v="7014"/>
    <s v="Gas"/>
    <s v="FACTURACION"/>
    <n v="3930"/>
    <s v="A"/>
    <x v="18"/>
    <x v="18"/>
    <n v="241"/>
    <s v="LEGA_ORDEN_MIGRA"/>
    <x v="5"/>
    <x v="5"/>
    <x v="44"/>
    <x v="44"/>
    <x v="0"/>
    <n v="1"/>
    <x v="0"/>
    <n v="46275"/>
  </r>
  <r>
    <n v="7014"/>
    <s v="Gas"/>
    <s v="FACTURACION"/>
    <n v="4246"/>
    <s v="A"/>
    <x v="9"/>
    <x v="9"/>
    <n v="20"/>
    <s v="CLIENTES"/>
    <x v="2"/>
    <x v="2"/>
    <x v="23"/>
    <x v="23"/>
    <x v="0"/>
    <n v="1"/>
    <x v="0"/>
    <n v="30000"/>
  </r>
  <r>
    <n v="7055"/>
    <s v="Servicios Financieros"/>
    <s v="FACTURACION"/>
    <n v="7914"/>
    <s v="A"/>
    <x v="0"/>
    <x v="0"/>
    <n v="20"/>
    <s v="CLIENTES"/>
    <x v="0"/>
    <x v="0"/>
    <x v="41"/>
    <x v="41"/>
    <x v="0"/>
    <n v="1"/>
    <x v="0"/>
    <n v="1330000"/>
  </r>
  <r>
    <n v="7055"/>
    <s v="Servicios Financieros"/>
    <s v="FACTURACION"/>
    <n v="437"/>
    <s v="A"/>
    <x v="0"/>
    <x v="0"/>
    <n v="5"/>
    <s v="GENERACIÓN DE CARGOS"/>
    <x v="1"/>
    <x v="1"/>
    <x v="30"/>
    <x v="30"/>
    <x v="0"/>
    <n v="1"/>
    <x v="1"/>
    <n v="79243"/>
  </r>
  <r>
    <n v="7014"/>
    <s v="Gas"/>
    <s v="FACTURACION"/>
    <n v="1499"/>
    <s v="A"/>
    <x v="5"/>
    <x v="5"/>
    <n v="5"/>
    <s v="GENERACIÓN DE CARGOS"/>
    <x v="3"/>
    <x v="3"/>
    <x v="7"/>
    <x v="7"/>
    <x v="0"/>
    <n v="2"/>
    <x v="3"/>
    <n v="151792"/>
  </r>
  <r>
    <n v="7014"/>
    <s v="Gas"/>
    <s v="FACTURACION"/>
    <n v="3627"/>
    <s v="A"/>
    <x v="9"/>
    <x v="9"/>
    <n v="5"/>
    <s v="GENERACIÓN DE CARGOS"/>
    <x v="1"/>
    <x v="1"/>
    <x v="11"/>
    <x v="11"/>
    <x v="0"/>
    <n v="1"/>
    <x v="1"/>
    <n v="2023"/>
  </r>
  <r>
    <n v="7014"/>
    <s v="Gas"/>
    <s v="FACTURACION"/>
    <n v="437"/>
    <s v="A"/>
    <x v="5"/>
    <x v="5"/>
    <n v="5"/>
    <s v="GENERACIÓN DE CARGOS"/>
    <x v="1"/>
    <x v="1"/>
    <x v="7"/>
    <x v="7"/>
    <x v="0"/>
    <n v="1"/>
    <x v="1"/>
    <n v="2200"/>
  </r>
  <r>
    <n v="7014"/>
    <s v="Gas"/>
    <s v="FACTURACION"/>
    <n v="4917"/>
    <s v="A"/>
    <x v="11"/>
    <x v="11"/>
    <n v="5"/>
    <s v="GENERACIÓN DE CARGOS"/>
    <x v="1"/>
    <x v="1"/>
    <x v="24"/>
    <x v="24"/>
    <x v="0"/>
    <n v="2"/>
    <x v="1"/>
    <n v="11631"/>
  </r>
  <r>
    <n v="7055"/>
    <s v="Servicios Financieros"/>
    <s v="FACTURACION"/>
    <n v="308"/>
    <s v="A"/>
    <x v="0"/>
    <x v="0"/>
    <n v="20"/>
    <s v="CLIENTES"/>
    <x v="0"/>
    <x v="0"/>
    <x v="63"/>
    <x v="63"/>
    <x v="0"/>
    <n v="1"/>
    <x v="0"/>
    <n v="170849"/>
  </r>
  <r>
    <n v="7014"/>
    <s v="Gas"/>
    <s v="FACTURACION"/>
    <n v="4445"/>
    <s v="A"/>
    <x v="5"/>
    <x v="5"/>
    <n v="5"/>
    <s v="GENERACIÓN DE CARGOS"/>
    <x v="3"/>
    <x v="3"/>
    <x v="7"/>
    <x v="7"/>
    <x v="1"/>
    <n v="1"/>
    <x v="3"/>
    <n v="1094"/>
  </r>
  <r>
    <n v="7055"/>
    <s v="Servicios Financieros"/>
    <s v="FACTURACION"/>
    <n v="954"/>
    <s v="A"/>
    <x v="7"/>
    <x v="7"/>
    <n v="2016"/>
    <s v="NEGOCIACIÓN DE DEUDA"/>
    <x v="2"/>
    <x v="2"/>
    <x v="34"/>
    <x v="34"/>
    <x v="0"/>
    <n v="1"/>
    <x v="2"/>
    <n v="256"/>
  </r>
  <r>
    <n v="7014"/>
    <s v="Gas"/>
    <s v="FACTURACION"/>
    <n v="1313"/>
    <s v="A"/>
    <x v="7"/>
    <x v="7"/>
    <n v="2016"/>
    <s v="NEGOCIACIÓN DE DEUDA"/>
    <x v="2"/>
    <x v="2"/>
    <x v="22"/>
    <x v="22"/>
    <x v="0"/>
    <n v="1"/>
    <x v="2"/>
    <n v="668"/>
  </r>
  <r>
    <n v="7014"/>
    <s v="Gas"/>
    <s v="FACTURACION"/>
    <n v="1499"/>
    <s v="A"/>
    <x v="30"/>
    <x v="30"/>
    <n v="5"/>
    <s v="GENERACIÓN DE CARGOS"/>
    <x v="3"/>
    <x v="3"/>
    <x v="49"/>
    <x v="49"/>
    <x v="0"/>
    <n v="1"/>
    <x v="7"/>
    <n v="16430"/>
  </r>
  <r>
    <n v="7014"/>
    <s v="Gas"/>
    <s v="FACTURACION"/>
    <n v="5702"/>
    <s v="A"/>
    <x v="13"/>
    <x v="13"/>
    <n v="2016"/>
    <s v="NEGOCIACIÓN DE DEUDA"/>
    <x v="2"/>
    <x v="2"/>
    <x v="15"/>
    <x v="15"/>
    <x v="0"/>
    <n v="1"/>
    <x v="2"/>
    <n v="316"/>
  </r>
  <r>
    <n v="7014"/>
    <s v="Gas"/>
    <s v="FACTURACION"/>
    <n v="2401"/>
    <s v="A"/>
    <x v="5"/>
    <x v="5"/>
    <n v="2038"/>
    <s v="API PARA EL REGISTRO DE CARGO A FACTURAR."/>
    <x v="3"/>
    <x v="3"/>
    <x v="86"/>
    <x v="86"/>
    <x v="0"/>
    <n v="6"/>
    <x v="10"/>
    <n v="2652094"/>
  </r>
  <r>
    <n v="7014"/>
    <s v="Gas"/>
    <s v="FACTURACION"/>
    <n v="2401"/>
    <s v="A"/>
    <x v="5"/>
    <x v="5"/>
    <n v="2038"/>
    <s v="API PARA EL REGISTRO DE CARGO A FACTURAR."/>
    <x v="3"/>
    <x v="3"/>
    <x v="87"/>
    <x v="87"/>
    <x v="0"/>
    <n v="14"/>
    <x v="8"/>
    <n v="4162076"/>
  </r>
  <r>
    <n v="7014"/>
    <s v="Gas"/>
    <s v="FACTURACION"/>
    <n v="1413"/>
    <s v="A"/>
    <x v="35"/>
    <x v="35"/>
    <n v="5"/>
    <s v="GENERACIÓN DE CARGOS"/>
    <x v="3"/>
    <x v="3"/>
    <x v="62"/>
    <x v="62"/>
    <x v="1"/>
    <n v="1"/>
    <x v="2"/>
    <n v="24263"/>
  </r>
  <r>
    <n v="7014"/>
    <s v="Gas"/>
    <s v="FACTURACION"/>
    <n v="1401"/>
    <s v="A"/>
    <x v="7"/>
    <x v="7"/>
    <n v="5"/>
    <s v="GENERACIÓN DE CARGOS"/>
    <x v="3"/>
    <x v="3"/>
    <x v="9"/>
    <x v="9"/>
    <x v="0"/>
    <n v="1"/>
    <x v="2"/>
    <n v="221941"/>
  </r>
  <r>
    <n v="7014"/>
    <s v="Gas"/>
    <s v="FACTURACION"/>
    <n v="7109"/>
    <s v="A"/>
    <x v="11"/>
    <x v="11"/>
    <n v="5"/>
    <s v="GENERACIÓN DE CARGOS"/>
    <x v="1"/>
    <x v="1"/>
    <x v="13"/>
    <x v="13"/>
    <x v="0"/>
    <n v="1"/>
    <x v="1"/>
    <n v="6274"/>
  </r>
  <r>
    <n v="7014"/>
    <s v="Gas"/>
    <s v="FACTURACION"/>
    <n v="3512"/>
    <s v="A"/>
    <x v="15"/>
    <x v="15"/>
    <n v="5"/>
    <s v="GENERACIÓN DE CARGOS"/>
    <x v="3"/>
    <x v="3"/>
    <x v="18"/>
    <x v="18"/>
    <x v="0"/>
    <n v="1"/>
    <x v="2"/>
    <n v="16"/>
  </r>
  <r>
    <n v="7014"/>
    <s v="Gas"/>
    <s v="FACTURACION"/>
    <n v="3602"/>
    <s v="A"/>
    <x v="19"/>
    <x v="19"/>
    <n v="5"/>
    <s v="GENERACIÓN DE CARGOS"/>
    <x v="1"/>
    <x v="1"/>
    <x v="25"/>
    <x v="25"/>
    <x v="0"/>
    <n v="1"/>
    <x v="1"/>
    <n v="1928519"/>
  </r>
  <r>
    <n v="7014"/>
    <s v="Gas"/>
    <s v="FACTURACION"/>
    <n v="3626"/>
    <s v="A"/>
    <x v="3"/>
    <x v="3"/>
    <n v="5"/>
    <s v="GENERACIÓN DE CARGOS"/>
    <x v="3"/>
    <x v="3"/>
    <x v="3"/>
    <x v="3"/>
    <x v="0"/>
    <n v="1"/>
    <x v="2"/>
    <n v="17519"/>
  </r>
  <r>
    <n v="7014"/>
    <s v="Gas"/>
    <s v="FACTURACION"/>
    <n v="3629"/>
    <s v="A"/>
    <x v="19"/>
    <x v="19"/>
    <n v="5"/>
    <s v="GENERACIÓN DE CARGOS"/>
    <x v="1"/>
    <x v="1"/>
    <x v="25"/>
    <x v="25"/>
    <x v="0"/>
    <n v="1"/>
    <x v="1"/>
    <n v="1515"/>
  </r>
  <r>
    <n v="7014"/>
    <s v="Gas"/>
    <s v="FACTURACION"/>
    <n v="7114"/>
    <s v="A"/>
    <x v="9"/>
    <x v="9"/>
    <n v="5"/>
    <s v="GENERACIÓN DE CARGOS"/>
    <x v="1"/>
    <x v="1"/>
    <x v="27"/>
    <x v="27"/>
    <x v="0"/>
    <n v="1"/>
    <x v="1"/>
    <n v="45041"/>
  </r>
  <r>
    <n v="7014"/>
    <s v="Gas"/>
    <s v="FACTURACION"/>
    <n v="3640"/>
    <s v="A"/>
    <x v="15"/>
    <x v="15"/>
    <n v="5"/>
    <s v="GENERACIÓN DE CARGOS"/>
    <x v="3"/>
    <x v="3"/>
    <x v="18"/>
    <x v="18"/>
    <x v="0"/>
    <n v="1"/>
    <x v="2"/>
    <n v="2714"/>
  </r>
  <r>
    <n v="7014"/>
    <s v="Gas"/>
    <s v="FACTURACION"/>
    <n v="7214"/>
    <s v="A"/>
    <x v="9"/>
    <x v="9"/>
    <n v="5"/>
    <s v="GENERACIÓN DE CARGOS"/>
    <x v="1"/>
    <x v="1"/>
    <x v="23"/>
    <x v="23"/>
    <x v="0"/>
    <n v="1"/>
    <x v="1"/>
    <n v="469970"/>
  </r>
  <r>
    <n v="7014"/>
    <s v="Gas"/>
    <s v="FACTURACION"/>
    <n v="1501"/>
    <s v="A"/>
    <x v="6"/>
    <x v="6"/>
    <n v="5"/>
    <s v="GENERACIÓN DE CARGOS"/>
    <x v="1"/>
    <x v="1"/>
    <x v="8"/>
    <x v="8"/>
    <x v="0"/>
    <n v="1"/>
    <x v="1"/>
    <n v="1509498"/>
  </r>
  <r>
    <n v="7014"/>
    <s v="Gas"/>
    <s v="FACTURACION"/>
    <n v="3842"/>
    <s v="A"/>
    <x v="7"/>
    <x v="7"/>
    <n v="5"/>
    <s v="GENERACIÓN DE CARGOS"/>
    <x v="3"/>
    <x v="3"/>
    <x v="9"/>
    <x v="9"/>
    <x v="0"/>
    <n v="1"/>
    <x v="2"/>
    <n v="45294"/>
  </r>
  <r>
    <n v="7014"/>
    <s v="Gas"/>
    <s v="FACTURACION"/>
    <n v="7470"/>
    <s v="A"/>
    <x v="13"/>
    <x v="13"/>
    <n v="5"/>
    <s v="GENERACIÓN DE CARGOS"/>
    <x v="3"/>
    <x v="3"/>
    <x v="15"/>
    <x v="15"/>
    <x v="0"/>
    <n v="1"/>
    <x v="2"/>
    <n v="307"/>
  </r>
  <r>
    <n v="7014"/>
    <s v="Gas"/>
    <s v="FACTURACION"/>
    <n v="7485"/>
    <s v="A"/>
    <x v="17"/>
    <x v="17"/>
    <n v="5"/>
    <s v="GENERACIÓN DE CARGOS"/>
    <x v="1"/>
    <x v="1"/>
    <x v="20"/>
    <x v="20"/>
    <x v="0"/>
    <n v="1"/>
    <x v="1"/>
    <n v="73492"/>
  </r>
  <r>
    <n v="7014"/>
    <s v="Gas"/>
    <s v="FACTURACION"/>
    <n v="7470"/>
    <s v="A"/>
    <x v="21"/>
    <x v="21"/>
    <n v="5"/>
    <s v="GENERACIÓN DE CARGOS"/>
    <x v="3"/>
    <x v="3"/>
    <x v="28"/>
    <x v="28"/>
    <x v="0"/>
    <n v="2"/>
    <x v="6"/>
    <n v="73011"/>
  </r>
  <r>
    <n v="7014"/>
    <s v="Gas"/>
    <s v="FACTURACION"/>
    <n v="7914"/>
    <s v="A"/>
    <x v="7"/>
    <x v="7"/>
    <n v="2016"/>
    <s v="NEGOCIACIÓN DE DEUDA"/>
    <x v="2"/>
    <x v="2"/>
    <x v="9"/>
    <x v="9"/>
    <x v="0"/>
    <n v="1"/>
    <x v="2"/>
    <n v="1379"/>
  </r>
  <r>
    <n v="7014"/>
    <s v="Gas"/>
    <s v="FACTURACION"/>
    <n v="3721"/>
    <s v="A"/>
    <x v="9"/>
    <x v="9"/>
    <n v="5"/>
    <s v="GENERACIÓN DE CARGOS"/>
    <x v="1"/>
    <x v="1"/>
    <x v="23"/>
    <x v="23"/>
    <x v="0"/>
    <n v="1"/>
    <x v="1"/>
    <n v="1727"/>
  </r>
  <r>
    <n v="7014"/>
    <s v="Gas"/>
    <s v="FACTURACION"/>
    <n v="1641"/>
    <s v="A"/>
    <x v="33"/>
    <x v="33"/>
    <n v="5"/>
    <s v="GENERACIÓN DE CARGOS"/>
    <x v="1"/>
    <x v="1"/>
    <x v="60"/>
    <x v="60"/>
    <x v="0"/>
    <n v="1"/>
    <x v="1"/>
    <n v="14255"/>
  </r>
  <r>
    <n v="7055"/>
    <s v="Servicios Financieros"/>
    <s v="FACTURACION"/>
    <n v="101"/>
    <s v="A"/>
    <x v="7"/>
    <x v="7"/>
    <n v="2016"/>
    <s v="NEGOCIACIÓN DE DEUDA"/>
    <x v="2"/>
    <x v="2"/>
    <x v="34"/>
    <x v="34"/>
    <x v="0"/>
    <n v="1"/>
    <x v="2"/>
    <n v="2220"/>
  </r>
  <r>
    <n v="7014"/>
    <s v="Gas"/>
    <s v="FACTURACION"/>
    <n v="208"/>
    <s v="A"/>
    <x v="13"/>
    <x v="13"/>
    <n v="2016"/>
    <s v="NEGOCIACIÓN DE DEUDA"/>
    <x v="2"/>
    <x v="2"/>
    <x v="15"/>
    <x v="15"/>
    <x v="0"/>
    <n v="1"/>
    <x v="2"/>
    <n v="480"/>
  </r>
  <r>
    <n v="7014"/>
    <s v="Gas"/>
    <s v="FACTURACION"/>
    <n v="3840"/>
    <s v="A"/>
    <x v="5"/>
    <x v="5"/>
    <n v="5"/>
    <s v="GENERACIÓN DE CARGOS"/>
    <x v="1"/>
    <x v="1"/>
    <x v="7"/>
    <x v="7"/>
    <x v="0"/>
    <n v="1"/>
    <x v="1"/>
    <n v="2207"/>
  </r>
  <r>
    <n v="7014"/>
    <s v="Gas"/>
    <s v="FACTURACION"/>
    <n v="1601"/>
    <s v="A"/>
    <x v="5"/>
    <x v="5"/>
    <n v="5"/>
    <s v="GENERACIÓN DE CARGOS"/>
    <x v="3"/>
    <x v="3"/>
    <x v="7"/>
    <x v="7"/>
    <x v="1"/>
    <n v="2"/>
    <x v="3"/>
    <n v="411280"/>
  </r>
  <r>
    <n v="7014"/>
    <s v="Gas"/>
    <s v="FACTURACION"/>
    <n v="3725"/>
    <s v="A"/>
    <x v="11"/>
    <x v="11"/>
    <n v="5"/>
    <s v="GENERACIÓN DE CARGOS"/>
    <x v="1"/>
    <x v="1"/>
    <x v="13"/>
    <x v="13"/>
    <x v="0"/>
    <n v="1"/>
    <x v="1"/>
    <n v="2317"/>
  </r>
  <r>
    <n v="7014"/>
    <s v="Gas"/>
    <s v="FACTURACION"/>
    <n v="2901"/>
    <s v="A"/>
    <x v="9"/>
    <x v="9"/>
    <n v="5"/>
    <s v="GENERACIÓN DE CARGOS"/>
    <x v="1"/>
    <x v="1"/>
    <x v="23"/>
    <x v="23"/>
    <x v="0"/>
    <n v="1"/>
    <x v="1"/>
    <n v="1082"/>
  </r>
  <r>
    <n v="7014"/>
    <s v="Gas"/>
    <s v="FACTURACION"/>
    <n v="3914"/>
    <s v="A"/>
    <x v="9"/>
    <x v="9"/>
    <n v="5"/>
    <s v="GENERACIÓN DE CARGOS"/>
    <x v="1"/>
    <x v="1"/>
    <x v="23"/>
    <x v="23"/>
    <x v="0"/>
    <n v="1"/>
    <x v="1"/>
    <n v="22372"/>
  </r>
  <r>
    <n v="7014"/>
    <s v="Gas"/>
    <s v="FACTURACION"/>
    <n v="7610"/>
    <s v="A"/>
    <x v="17"/>
    <x v="17"/>
    <n v="5"/>
    <s v="GENERACIÓN DE CARGOS"/>
    <x v="1"/>
    <x v="1"/>
    <x v="42"/>
    <x v="42"/>
    <x v="0"/>
    <n v="1"/>
    <x v="5"/>
    <n v="356833"/>
  </r>
  <r>
    <n v="7014"/>
    <s v="Gas"/>
    <s v="FACTURACION"/>
    <n v="7524"/>
    <s v="A"/>
    <x v="9"/>
    <x v="9"/>
    <n v="5"/>
    <s v="GENERACIÓN DE CARGOS"/>
    <x v="1"/>
    <x v="1"/>
    <x v="23"/>
    <x v="23"/>
    <x v="0"/>
    <n v="1"/>
    <x v="1"/>
    <n v="46649"/>
  </r>
  <r>
    <n v="7014"/>
    <s v="Gas"/>
    <s v="FACTURACION"/>
    <n v="1750"/>
    <s v="A"/>
    <x v="14"/>
    <x v="14"/>
    <n v="5"/>
    <s v="GENERACIÓN DE CARGOS"/>
    <x v="1"/>
    <x v="1"/>
    <x v="16"/>
    <x v="16"/>
    <x v="0"/>
    <n v="1"/>
    <x v="5"/>
    <n v="1883423"/>
  </r>
  <r>
    <n v="7014"/>
    <s v="Gas"/>
    <s v="FACTURACION"/>
    <n v="1750"/>
    <s v="A"/>
    <x v="18"/>
    <x v="18"/>
    <n v="5"/>
    <s v="GENERACIÓN DE CARGOS"/>
    <x v="1"/>
    <x v="1"/>
    <x v="21"/>
    <x v="21"/>
    <x v="0"/>
    <n v="1"/>
    <x v="1"/>
    <n v="689603"/>
  </r>
  <r>
    <n v="7014"/>
    <s v="Gas"/>
    <s v="FACTURACION"/>
    <n v="7611"/>
    <s v="A"/>
    <x v="17"/>
    <x v="17"/>
    <n v="5"/>
    <s v="GENERACIÓN DE CARGOS"/>
    <x v="1"/>
    <x v="1"/>
    <x v="42"/>
    <x v="42"/>
    <x v="0"/>
    <n v="1"/>
    <x v="5"/>
    <n v="92873"/>
  </r>
  <r>
    <n v="7014"/>
    <s v="Gas"/>
    <s v="FACTURACION"/>
    <n v="189"/>
    <s v="A"/>
    <x v="30"/>
    <x v="30"/>
    <n v="5"/>
    <s v="GENERACIÓN DE CARGOS"/>
    <x v="3"/>
    <x v="3"/>
    <x v="49"/>
    <x v="49"/>
    <x v="0"/>
    <n v="1"/>
    <x v="7"/>
    <n v="32900"/>
  </r>
  <r>
    <n v="7055"/>
    <s v="Servicios Financieros"/>
    <s v="FACTURACION"/>
    <n v="189"/>
    <s v="A"/>
    <x v="12"/>
    <x v="12"/>
    <n v="5"/>
    <s v="GENERACIÓN DE CARGOS"/>
    <x v="1"/>
    <x v="1"/>
    <x v="14"/>
    <x v="14"/>
    <x v="0"/>
    <n v="1"/>
    <x v="5"/>
    <n v="2745666"/>
  </r>
  <r>
    <n v="7014"/>
    <s v="Gas"/>
    <s v="FACTURACION"/>
    <n v="7614"/>
    <s v="A"/>
    <x v="11"/>
    <x v="11"/>
    <n v="5"/>
    <s v="GENERACIÓN DE CARGOS"/>
    <x v="1"/>
    <x v="1"/>
    <x v="13"/>
    <x v="13"/>
    <x v="0"/>
    <n v="1"/>
    <x v="1"/>
    <n v="831351"/>
  </r>
  <r>
    <n v="7014"/>
    <s v="Gas"/>
    <s v="FACTURACION"/>
    <n v="4020"/>
    <s v="A"/>
    <x v="5"/>
    <x v="5"/>
    <n v="5"/>
    <s v="GENERACIÓN DE CARGOS"/>
    <x v="3"/>
    <x v="3"/>
    <x v="7"/>
    <x v="7"/>
    <x v="0"/>
    <n v="1"/>
    <x v="3"/>
    <n v="42921276"/>
  </r>
  <r>
    <n v="7014"/>
    <s v="Gas"/>
    <s v="FACTURACION"/>
    <n v="151"/>
    <s v="A"/>
    <x v="9"/>
    <x v="9"/>
    <n v="5"/>
    <s v="GENERACIÓN DE CARGOS"/>
    <x v="1"/>
    <x v="1"/>
    <x v="47"/>
    <x v="47"/>
    <x v="0"/>
    <n v="1"/>
    <x v="1"/>
    <n v="6459"/>
  </r>
  <r>
    <n v="7014"/>
    <s v="Gas"/>
    <s v="FACTURACION"/>
    <n v="4079"/>
    <s v="A"/>
    <x v="33"/>
    <x v="33"/>
    <n v="5"/>
    <s v="GENERACIÓN DE CARGOS"/>
    <x v="1"/>
    <x v="1"/>
    <x v="60"/>
    <x v="60"/>
    <x v="0"/>
    <n v="1"/>
    <x v="1"/>
    <n v="19159"/>
  </r>
  <r>
    <n v="7056"/>
    <s v="Servicios Financieros PROMIGAS"/>
    <s v="FACTURACION"/>
    <n v="4079"/>
    <s v="A"/>
    <x v="0"/>
    <x v="0"/>
    <n v="5"/>
    <s v="GENERACIÓN DE CARGOS"/>
    <x v="1"/>
    <x v="1"/>
    <x v="17"/>
    <x v="17"/>
    <x v="0"/>
    <n v="1"/>
    <x v="1"/>
    <n v="103229"/>
  </r>
  <r>
    <n v="7014"/>
    <s v="Gas"/>
    <s v="FACTURACION"/>
    <n v="133"/>
    <s v="A"/>
    <x v="2"/>
    <x v="2"/>
    <n v="5"/>
    <s v="GENERACIÓN DE CARGOS"/>
    <x v="1"/>
    <x v="1"/>
    <x v="2"/>
    <x v="2"/>
    <x v="0"/>
    <n v="1"/>
    <x v="1"/>
    <n v="727191"/>
  </r>
  <r>
    <n v="7014"/>
    <s v="Gas"/>
    <s v="FACTURACION"/>
    <n v="101"/>
    <s v="A"/>
    <x v="9"/>
    <x v="9"/>
    <n v="5"/>
    <s v="GENERACIÓN DE CARGOS"/>
    <x v="1"/>
    <x v="1"/>
    <x v="47"/>
    <x v="47"/>
    <x v="0"/>
    <n v="1"/>
    <x v="1"/>
    <n v="2717"/>
  </r>
  <r>
    <n v="7014"/>
    <s v="Gas"/>
    <s v="FACTURACION"/>
    <n v="101"/>
    <s v="A"/>
    <x v="18"/>
    <x v="18"/>
    <n v="5"/>
    <s v="GENERACIÓN DE CARGOS"/>
    <x v="1"/>
    <x v="1"/>
    <x v="21"/>
    <x v="21"/>
    <x v="0"/>
    <n v="2"/>
    <x v="1"/>
    <n v="471784"/>
  </r>
  <r>
    <n v="7014"/>
    <s v="Gas"/>
    <s v="FACTURACION"/>
    <n v="7514"/>
    <s v="A"/>
    <x v="30"/>
    <x v="30"/>
    <n v="5"/>
    <s v="GENERACIÓN DE CARGOS"/>
    <x v="3"/>
    <x v="3"/>
    <x v="49"/>
    <x v="49"/>
    <x v="0"/>
    <n v="1"/>
    <x v="7"/>
    <n v="13883800"/>
  </r>
  <r>
    <n v="7014"/>
    <s v="Gas"/>
    <s v="FACTURACION"/>
    <n v="7714"/>
    <s v="A"/>
    <x v="16"/>
    <x v="16"/>
    <n v="5"/>
    <s v="GENERACIÓN DE CARGOS"/>
    <x v="1"/>
    <x v="1"/>
    <x v="19"/>
    <x v="19"/>
    <x v="0"/>
    <n v="1"/>
    <x v="1"/>
    <n v="1115823"/>
  </r>
  <r>
    <n v="7014"/>
    <s v="Gas"/>
    <s v="FACTURACION"/>
    <n v="7820"/>
    <s v="A"/>
    <x v="11"/>
    <x v="11"/>
    <n v="5"/>
    <s v="GENERACIÓN DE CARGOS"/>
    <x v="1"/>
    <x v="1"/>
    <x v="24"/>
    <x v="24"/>
    <x v="0"/>
    <n v="2"/>
    <x v="1"/>
    <n v="61908"/>
  </r>
  <r>
    <n v="7014"/>
    <s v="Gas"/>
    <s v="FACTURACION"/>
    <n v="4102"/>
    <s v="A"/>
    <x v="16"/>
    <x v="16"/>
    <n v="5"/>
    <s v="GENERACIÓN DE CARGOS"/>
    <x v="1"/>
    <x v="1"/>
    <x v="19"/>
    <x v="19"/>
    <x v="0"/>
    <n v="1"/>
    <x v="1"/>
    <n v="8233312"/>
  </r>
  <r>
    <n v="7014"/>
    <s v="Gas"/>
    <s v="FACTURACION"/>
    <n v="4102"/>
    <s v="A"/>
    <x v="3"/>
    <x v="3"/>
    <n v="5"/>
    <s v="GENERACIÓN DE CARGOS"/>
    <x v="3"/>
    <x v="3"/>
    <x v="3"/>
    <x v="3"/>
    <x v="0"/>
    <n v="1"/>
    <x v="2"/>
    <n v="572807"/>
  </r>
  <r>
    <n v="7014"/>
    <s v="Gas"/>
    <s v="FACTURACION"/>
    <n v="4159"/>
    <s v="A"/>
    <x v="7"/>
    <x v="7"/>
    <n v="5"/>
    <s v="GENERACIÓN DE CARGOS"/>
    <x v="3"/>
    <x v="3"/>
    <x v="22"/>
    <x v="22"/>
    <x v="0"/>
    <n v="1"/>
    <x v="2"/>
    <n v="136"/>
  </r>
  <r>
    <n v="7014"/>
    <s v="Gas"/>
    <s v="FACTURACION"/>
    <n v="4107"/>
    <s v="A"/>
    <x v="11"/>
    <x v="11"/>
    <n v="5"/>
    <s v="GENERACIÓN DE CARGOS"/>
    <x v="1"/>
    <x v="1"/>
    <x v="24"/>
    <x v="24"/>
    <x v="0"/>
    <n v="1"/>
    <x v="1"/>
    <n v="1822"/>
  </r>
  <r>
    <n v="7014"/>
    <s v="Gas"/>
    <s v="FACTURACION"/>
    <n v="4102"/>
    <s v="A"/>
    <x v="13"/>
    <x v="13"/>
    <n v="5"/>
    <s v="GENERACIÓN DE CARGOS"/>
    <x v="3"/>
    <x v="3"/>
    <x v="15"/>
    <x v="15"/>
    <x v="0"/>
    <n v="2"/>
    <x v="2"/>
    <n v="134"/>
  </r>
  <r>
    <n v="7014"/>
    <s v="Gas"/>
    <s v="FACTURACION"/>
    <n v="208"/>
    <s v="A"/>
    <x v="6"/>
    <x v="6"/>
    <n v="5"/>
    <s v="GENERACIÓN DE CARGOS"/>
    <x v="1"/>
    <x v="1"/>
    <x v="8"/>
    <x v="8"/>
    <x v="0"/>
    <n v="1"/>
    <x v="1"/>
    <n v="734418"/>
  </r>
  <r>
    <n v="7055"/>
    <s v="Servicios Financieros"/>
    <s v="FACTURACION"/>
    <n v="206"/>
    <s v="A"/>
    <x v="7"/>
    <x v="7"/>
    <n v="5"/>
    <s v="GENERACIÓN DE CARGOS"/>
    <x v="3"/>
    <x v="3"/>
    <x v="34"/>
    <x v="34"/>
    <x v="0"/>
    <n v="1"/>
    <x v="2"/>
    <n v="136762"/>
  </r>
  <r>
    <n v="7014"/>
    <s v="Gas"/>
    <s v="FACTURACION"/>
    <n v="7814"/>
    <s v="A"/>
    <x v="4"/>
    <x v="4"/>
    <n v="5"/>
    <s v="GENERACIÓN DE CARGOS"/>
    <x v="1"/>
    <x v="1"/>
    <x v="6"/>
    <x v="6"/>
    <x v="0"/>
    <n v="1"/>
    <x v="1"/>
    <n v="87542"/>
  </r>
  <r>
    <n v="7014"/>
    <s v="Gas"/>
    <s v="FACTURACION"/>
    <n v="208"/>
    <s v="A"/>
    <x v="7"/>
    <x v="7"/>
    <n v="5"/>
    <s v="GENERACIÓN DE CARGOS"/>
    <x v="1"/>
    <x v="1"/>
    <x v="9"/>
    <x v="9"/>
    <x v="0"/>
    <n v="1"/>
    <x v="1"/>
    <n v="347"/>
  </r>
  <r>
    <n v="7014"/>
    <s v="Gas"/>
    <s v="FACTURACION"/>
    <n v="4256"/>
    <s v="A"/>
    <x v="7"/>
    <x v="7"/>
    <n v="5"/>
    <s v="GENERACIÓN DE CARGOS"/>
    <x v="3"/>
    <x v="3"/>
    <x v="22"/>
    <x v="22"/>
    <x v="0"/>
    <n v="1"/>
    <x v="2"/>
    <n v="26871"/>
  </r>
  <r>
    <n v="7055"/>
    <s v="Servicios Financieros"/>
    <s v="FACTURACION"/>
    <n v="8814"/>
    <s v="A"/>
    <x v="0"/>
    <x v="0"/>
    <n v="20"/>
    <s v="CLIENTES"/>
    <x v="0"/>
    <x v="0"/>
    <x v="0"/>
    <x v="0"/>
    <x v="0"/>
    <n v="1"/>
    <x v="0"/>
    <n v="687850"/>
  </r>
  <r>
    <n v="7014"/>
    <s v="Gas"/>
    <s v="FACTURACION"/>
    <n v="4716"/>
    <s v="A"/>
    <x v="9"/>
    <x v="9"/>
    <n v="20"/>
    <s v="CLIENTES"/>
    <x v="2"/>
    <x v="2"/>
    <x v="11"/>
    <x v="11"/>
    <x v="0"/>
    <n v="1"/>
    <x v="0"/>
    <n v="207000"/>
  </r>
  <r>
    <n v="7056"/>
    <s v="Servicios Financieros PROMIGAS"/>
    <s v="FACTURACION"/>
    <n v="308"/>
    <s v="A"/>
    <x v="0"/>
    <x v="0"/>
    <n v="5"/>
    <s v="GENERACIÓN DE CARGOS"/>
    <x v="1"/>
    <x v="1"/>
    <x v="17"/>
    <x v="17"/>
    <x v="0"/>
    <n v="2"/>
    <x v="1"/>
    <n v="24693"/>
  </r>
  <r>
    <n v="7056"/>
    <s v="Servicios Financieros PROMIGAS"/>
    <s v="FACTURACION"/>
    <n v="308"/>
    <s v="A"/>
    <x v="7"/>
    <x v="7"/>
    <n v="5"/>
    <s v="GENERACIÓN DE CARGOS"/>
    <x v="3"/>
    <x v="3"/>
    <x v="34"/>
    <x v="34"/>
    <x v="0"/>
    <n v="2"/>
    <x v="2"/>
    <n v="2072"/>
  </r>
  <r>
    <n v="7014"/>
    <s v="Gas"/>
    <s v="FACTURACION"/>
    <n v="4344"/>
    <s v="A"/>
    <x v="17"/>
    <x v="17"/>
    <n v="5"/>
    <s v="GENERACIÓN DE CARGOS"/>
    <x v="1"/>
    <x v="1"/>
    <x v="20"/>
    <x v="20"/>
    <x v="0"/>
    <n v="1"/>
    <x v="1"/>
    <n v="238416"/>
  </r>
  <r>
    <n v="7014"/>
    <s v="Gas"/>
    <s v="FACTURACION"/>
    <n v="7914"/>
    <s v="A"/>
    <x v="7"/>
    <x v="7"/>
    <n v="5"/>
    <s v="GENERACIÓN DE CARGOS"/>
    <x v="3"/>
    <x v="3"/>
    <x v="22"/>
    <x v="22"/>
    <x v="0"/>
    <n v="2"/>
    <x v="2"/>
    <n v="19098"/>
  </r>
  <r>
    <n v="7055"/>
    <s v="Servicios Financieros"/>
    <s v="FACTURACION"/>
    <n v="4402"/>
    <s v="A"/>
    <x v="0"/>
    <x v="0"/>
    <n v="20"/>
    <s v="CLIENTES"/>
    <x v="0"/>
    <x v="0"/>
    <x v="65"/>
    <x v="65"/>
    <x v="0"/>
    <n v="1"/>
    <x v="0"/>
    <n v="1807703"/>
  </r>
  <r>
    <n v="7056"/>
    <s v="Servicios Financieros PROMIGAS"/>
    <s v="FACTURACION"/>
    <n v="901"/>
    <s v="A"/>
    <x v="22"/>
    <x v="22"/>
    <n v="2016"/>
    <s v="NEGOCIACIÓN DE DEUDA"/>
    <x v="2"/>
    <x v="2"/>
    <x v="29"/>
    <x v="29"/>
    <x v="0"/>
    <n v="1"/>
    <x v="2"/>
    <n v="247"/>
  </r>
  <r>
    <n v="7014"/>
    <s v="Gas"/>
    <s v="FACTURACION"/>
    <n v="306"/>
    <s v="A"/>
    <x v="36"/>
    <x v="36"/>
    <n v="5"/>
    <s v="GENERACIÓN DE CARGOS"/>
    <x v="1"/>
    <x v="1"/>
    <x v="64"/>
    <x v="64"/>
    <x v="0"/>
    <n v="1"/>
    <x v="1"/>
    <n v="558"/>
  </r>
  <r>
    <n v="7014"/>
    <s v="Gas"/>
    <s v="FACTURACION"/>
    <n v="1501"/>
    <s v="A"/>
    <x v="19"/>
    <x v="19"/>
    <n v="20"/>
    <s v="CLIENTES"/>
    <x v="2"/>
    <x v="2"/>
    <x v="25"/>
    <x v="25"/>
    <x v="0"/>
    <n v="1"/>
    <x v="0"/>
    <n v="1380441"/>
  </r>
  <r>
    <n v="7014"/>
    <s v="Gas"/>
    <s v="FACTURACION"/>
    <n v="306"/>
    <s v="A"/>
    <x v="18"/>
    <x v="18"/>
    <n v="5"/>
    <s v="GENERACIÓN DE CARGOS"/>
    <x v="1"/>
    <x v="1"/>
    <x v="21"/>
    <x v="21"/>
    <x v="0"/>
    <n v="2"/>
    <x v="1"/>
    <n v="20002"/>
  </r>
  <r>
    <n v="7014"/>
    <s v="Gas"/>
    <s v="FACTURACION"/>
    <n v="465"/>
    <s v="A"/>
    <x v="17"/>
    <x v="17"/>
    <n v="5"/>
    <s v="GENERACIÓN DE CARGOS"/>
    <x v="1"/>
    <x v="1"/>
    <x v="42"/>
    <x v="42"/>
    <x v="0"/>
    <n v="1"/>
    <x v="5"/>
    <n v="349919"/>
  </r>
  <r>
    <n v="7014"/>
    <s v="Gas"/>
    <s v="FACTURACION"/>
    <n v="4453"/>
    <s v="A"/>
    <x v="17"/>
    <x v="17"/>
    <n v="5"/>
    <s v="GENERACIÓN DE CARGOS"/>
    <x v="1"/>
    <x v="1"/>
    <x v="20"/>
    <x v="20"/>
    <x v="0"/>
    <n v="1"/>
    <x v="1"/>
    <n v="36129"/>
  </r>
  <r>
    <n v="7055"/>
    <s v="Servicios Financieros"/>
    <s v="FACTURACION"/>
    <n v="806"/>
    <s v="A"/>
    <x v="0"/>
    <x v="0"/>
    <n v="20"/>
    <s v="CLIENTES"/>
    <x v="0"/>
    <x v="0"/>
    <x v="55"/>
    <x v="55"/>
    <x v="0"/>
    <n v="1"/>
    <x v="0"/>
    <n v="1612001"/>
  </r>
  <r>
    <n v="7055"/>
    <s v="Servicios Financieros"/>
    <s v="FACTURACION"/>
    <n v="4502"/>
    <s v="A"/>
    <x v="0"/>
    <x v="0"/>
    <n v="5"/>
    <s v="GENERACIÓN DE CARGOS"/>
    <x v="1"/>
    <x v="1"/>
    <x v="5"/>
    <x v="5"/>
    <x v="0"/>
    <n v="1"/>
    <x v="1"/>
    <n v="30145"/>
  </r>
  <r>
    <n v="7014"/>
    <s v="Gas"/>
    <s v="FACTURACION"/>
    <n v="8214"/>
    <s v="A"/>
    <x v="18"/>
    <x v="18"/>
    <n v="5"/>
    <s v="GENERACIÓN DE CARGOS"/>
    <x v="1"/>
    <x v="1"/>
    <x v="35"/>
    <x v="35"/>
    <x v="0"/>
    <n v="2"/>
    <x v="1"/>
    <n v="86519"/>
  </r>
  <r>
    <n v="7014"/>
    <s v="Gas"/>
    <s v="FACTURACION"/>
    <n v="406"/>
    <s v="A"/>
    <x v="13"/>
    <x v="13"/>
    <n v="5"/>
    <s v="GENERACIÓN DE CARGOS"/>
    <x v="3"/>
    <x v="3"/>
    <x v="15"/>
    <x v="15"/>
    <x v="0"/>
    <n v="1"/>
    <x v="2"/>
    <n v="69361"/>
  </r>
  <r>
    <n v="7014"/>
    <s v="Gas"/>
    <s v="FACTURACION"/>
    <n v="8214"/>
    <s v="A"/>
    <x v="20"/>
    <x v="20"/>
    <n v="6"/>
    <s v="GENERACIÓN DE CUENTAS DE COBRO"/>
    <x v="2"/>
    <x v="2"/>
    <x v="26"/>
    <x v="26"/>
    <x v="1"/>
    <n v="1"/>
    <x v="2"/>
    <n v="18"/>
  </r>
  <r>
    <n v="7014"/>
    <s v="Gas"/>
    <s v="FACTURACION"/>
    <n v="8317"/>
    <s v="A"/>
    <x v="11"/>
    <x v="11"/>
    <n v="5"/>
    <s v="GENERACIÓN DE CARGOS"/>
    <x v="1"/>
    <x v="1"/>
    <x v="13"/>
    <x v="13"/>
    <x v="0"/>
    <n v="1"/>
    <x v="1"/>
    <n v="8016"/>
  </r>
  <r>
    <n v="7014"/>
    <s v="Gas"/>
    <s v="FACTURACION"/>
    <n v="569"/>
    <s v="A"/>
    <x v="13"/>
    <x v="13"/>
    <n v="5"/>
    <s v="GENERACIÓN DE CARGOS"/>
    <x v="3"/>
    <x v="3"/>
    <x v="15"/>
    <x v="15"/>
    <x v="0"/>
    <n v="1"/>
    <x v="2"/>
    <n v="4218"/>
  </r>
  <r>
    <n v="7014"/>
    <s v="Gas"/>
    <s v="FACTURACION"/>
    <n v="8314"/>
    <s v="A"/>
    <x v="17"/>
    <x v="17"/>
    <n v="5"/>
    <s v="GENERACIÓN DE CARGOS"/>
    <x v="1"/>
    <x v="1"/>
    <x v="20"/>
    <x v="20"/>
    <x v="0"/>
    <n v="1"/>
    <x v="1"/>
    <n v="215505"/>
  </r>
  <r>
    <n v="7056"/>
    <s v="Servicios Financieros PROMIGAS"/>
    <s v="FACTURACION"/>
    <n v="8314"/>
    <s v="A"/>
    <x v="0"/>
    <x v="0"/>
    <n v="5"/>
    <s v="GENERACIÓN DE CARGOS"/>
    <x v="1"/>
    <x v="1"/>
    <x v="4"/>
    <x v="4"/>
    <x v="0"/>
    <n v="1"/>
    <x v="1"/>
    <n v="12866548"/>
  </r>
  <r>
    <n v="7014"/>
    <s v="Gas"/>
    <s v="FACTURACION"/>
    <n v="524"/>
    <s v="A"/>
    <x v="11"/>
    <x v="11"/>
    <n v="5"/>
    <s v="GENERACIÓN DE CARGOS"/>
    <x v="1"/>
    <x v="1"/>
    <x v="13"/>
    <x v="13"/>
    <x v="0"/>
    <n v="1"/>
    <x v="1"/>
    <n v="1222836"/>
  </r>
  <r>
    <n v="7056"/>
    <s v="Servicios Financieros PROMIGAS"/>
    <s v="FACTURACION"/>
    <n v="524"/>
    <s v="A"/>
    <x v="12"/>
    <x v="12"/>
    <n v="5"/>
    <s v="GENERACIÓN DE CARGOS"/>
    <x v="1"/>
    <x v="1"/>
    <x v="14"/>
    <x v="14"/>
    <x v="0"/>
    <n v="1"/>
    <x v="5"/>
    <n v="656295"/>
  </r>
  <r>
    <n v="7056"/>
    <s v="Servicios Financieros PROMIGAS"/>
    <s v="FACTURACION"/>
    <n v="524"/>
    <s v="A"/>
    <x v="22"/>
    <x v="22"/>
    <n v="5"/>
    <s v="GENERACIÓN DE CARGOS"/>
    <x v="3"/>
    <x v="3"/>
    <x v="29"/>
    <x v="29"/>
    <x v="0"/>
    <n v="1"/>
    <x v="2"/>
    <n v="1288"/>
  </r>
  <r>
    <n v="7014"/>
    <s v="Gas"/>
    <s v="FACTURACION"/>
    <n v="536"/>
    <s v="A"/>
    <x v="16"/>
    <x v="16"/>
    <n v="5"/>
    <s v="GENERACIÓN DE CARGOS"/>
    <x v="1"/>
    <x v="1"/>
    <x v="19"/>
    <x v="19"/>
    <x v="0"/>
    <n v="1"/>
    <x v="1"/>
    <n v="257118"/>
  </r>
  <r>
    <n v="7056"/>
    <s v="Servicios Financieros PROMIGAS"/>
    <s v="FACTURACION"/>
    <n v="4616"/>
    <s v="A"/>
    <x v="10"/>
    <x v="10"/>
    <n v="5"/>
    <s v="GENERACIÓN DE CARGOS"/>
    <x v="3"/>
    <x v="3"/>
    <x v="12"/>
    <x v="12"/>
    <x v="0"/>
    <n v="2"/>
    <x v="2"/>
    <n v="473"/>
  </r>
  <r>
    <n v="7014"/>
    <s v="Gas"/>
    <s v="FACTURACION"/>
    <n v="508"/>
    <s v="A"/>
    <x v="21"/>
    <x v="21"/>
    <n v="5"/>
    <s v="GENERACIÓN DE CARGOS"/>
    <x v="3"/>
    <x v="3"/>
    <x v="28"/>
    <x v="28"/>
    <x v="0"/>
    <n v="2"/>
    <x v="6"/>
    <n v="156986"/>
  </r>
  <r>
    <n v="7014"/>
    <s v="Gas"/>
    <s v="FACTURACION"/>
    <n v="524"/>
    <s v="A"/>
    <x v="5"/>
    <x v="5"/>
    <n v="5"/>
    <s v="GENERACIÓN DE CARGOS"/>
    <x v="1"/>
    <x v="1"/>
    <x v="51"/>
    <x v="51"/>
    <x v="0"/>
    <n v="1"/>
    <x v="1"/>
    <n v="1639"/>
  </r>
  <r>
    <n v="7014"/>
    <s v="Gas"/>
    <s v="FACTURACION"/>
    <n v="526"/>
    <s v="A"/>
    <x v="3"/>
    <x v="3"/>
    <n v="5"/>
    <s v="GENERACIÓN DE CARGOS"/>
    <x v="1"/>
    <x v="1"/>
    <x v="3"/>
    <x v="3"/>
    <x v="0"/>
    <n v="1"/>
    <x v="1"/>
    <n v="10"/>
  </r>
  <r>
    <n v="7014"/>
    <s v="Gas"/>
    <s v="FACTURACION"/>
    <n v="4761"/>
    <s v="A"/>
    <x v="17"/>
    <x v="17"/>
    <n v="5"/>
    <s v="GENERACIÓN DE CARGOS"/>
    <x v="1"/>
    <x v="1"/>
    <x v="20"/>
    <x v="20"/>
    <x v="0"/>
    <n v="1"/>
    <x v="5"/>
    <n v="1397412"/>
  </r>
  <r>
    <n v="7014"/>
    <s v="Gas"/>
    <s v="FACTURACION"/>
    <n v="4761"/>
    <s v="A"/>
    <x v="14"/>
    <x v="14"/>
    <n v="5"/>
    <s v="GENERACIÓN DE CARGOS"/>
    <x v="1"/>
    <x v="1"/>
    <x v="16"/>
    <x v="16"/>
    <x v="0"/>
    <n v="1"/>
    <x v="5"/>
    <n v="9067665"/>
  </r>
  <r>
    <n v="7014"/>
    <s v="Gas"/>
    <s v="FACTURACION"/>
    <n v="3930"/>
    <s v="A"/>
    <x v="3"/>
    <x v="3"/>
    <n v="2016"/>
    <s v="NEGOCIACIÓN DE DEUDA"/>
    <x v="2"/>
    <x v="2"/>
    <x v="3"/>
    <x v="3"/>
    <x v="0"/>
    <n v="1"/>
    <x v="2"/>
    <n v="320"/>
  </r>
  <r>
    <n v="7053"/>
    <s v="Brilla Seguros"/>
    <s v="FACTURACION"/>
    <n v="8414"/>
    <s v="A"/>
    <x v="1"/>
    <x v="1"/>
    <n v="5"/>
    <s v="GENERACIÓN DE CARGOS"/>
    <x v="1"/>
    <x v="1"/>
    <x v="1"/>
    <x v="1"/>
    <x v="0"/>
    <n v="2"/>
    <x v="1"/>
    <n v="6850"/>
  </r>
  <r>
    <n v="7014"/>
    <s v="Gas"/>
    <s v="FACTURACION"/>
    <n v="906"/>
    <s v="A"/>
    <x v="23"/>
    <x v="23"/>
    <n v="2038"/>
    <s v="API PARA EL REGISTRO DE CARGO A FACTURAR."/>
    <x v="2"/>
    <x v="2"/>
    <x v="31"/>
    <x v="31"/>
    <x v="0"/>
    <n v="1"/>
    <x v="0"/>
    <n v="668000"/>
  </r>
  <r>
    <n v="7014"/>
    <s v="Gas"/>
    <s v="FACTURACION"/>
    <n v="8514"/>
    <s v="A"/>
    <x v="17"/>
    <x v="17"/>
    <n v="5"/>
    <s v="GENERACIÓN DE CARGOS"/>
    <x v="1"/>
    <x v="1"/>
    <x v="20"/>
    <x v="20"/>
    <x v="0"/>
    <n v="2"/>
    <x v="5"/>
    <n v="18392"/>
  </r>
  <r>
    <n v="7014"/>
    <s v="Gas"/>
    <s v="FACTURACION"/>
    <n v="606"/>
    <s v="A"/>
    <x v="7"/>
    <x v="7"/>
    <n v="5"/>
    <s v="GENERACIÓN DE CARGOS"/>
    <x v="3"/>
    <x v="3"/>
    <x v="22"/>
    <x v="22"/>
    <x v="0"/>
    <n v="1"/>
    <x v="2"/>
    <n v="419149"/>
  </r>
  <r>
    <n v="7014"/>
    <s v="Gas"/>
    <s v="FACTURACION"/>
    <n v="7914"/>
    <s v="A"/>
    <x v="23"/>
    <x v="23"/>
    <n v="2038"/>
    <s v="API PARA EL REGISTRO DE CARGO A FACTURAR."/>
    <x v="2"/>
    <x v="2"/>
    <x v="31"/>
    <x v="31"/>
    <x v="0"/>
    <n v="1"/>
    <x v="0"/>
    <n v="400800"/>
  </r>
  <r>
    <n v="7014"/>
    <s v="Gas"/>
    <s v="FACTURACION"/>
    <n v="462"/>
    <s v="A"/>
    <x v="13"/>
    <x v="13"/>
    <n v="2016"/>
    <s v="NEGOCIACIÓN DE DEUDA"/>
    <x v="2"/>
    <x v="2"/>
    <x v="15"/>
    <x v="15"/>
    <x v="0"/>
    <n v="1"/>
    <x v="2"/>
    <n v="9"/>
  </r>
  <r>
    <n v="7014"/>
    <s v="Gas"/>
    <s v="FACTURACION"/>
    <n v="1140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8314"/>
    <s v="A"/>
    <x v="13"/>
    <x v="13"/>
    <n v="2016"/>
    <s v="NEGOCIACIÓN DE DEUDA"/>
    <x v="2"/>
    <x v="2"/>
    <x v="15"/>
    <x v="15"/>
    <x v="0"/>
    <n v="1"/>
    <x v="2"/>
    <n v="81"/>
  </r>
  <r>
    <n v="7014"/>
    <s v="Gas"/>
    <s v="FACTURACION"/>
    <n v="4902"/>
    <s v="A"/>
    <x v="3"/>
    <x v="3"/>
    <n v="5"/>
    <s v="GENERACIÓN DE CARGOS"/>
    <x v="3"/>
    <x v="3"/>
    <x v="3"/>
    <x v="3"/>
    <x v="0"/>
    <n v="1"/>
    <x v="2"/>
    <n v="392343"/>
  </r>
  <r>
    <n v="7053"/>
    <s v="Brilla Seguros"/>
    <s v="FACTURACION"/>
    <n v="4902"/>
    <s v="A"/>
    <x v="1"/>
    <x v="1"/>
    <n v="5"/>
    <s v="GENERACIÓN DE CARGOS"/>
    <x v="1"/>
    <x v="1"/>
    <x v="1"/>
    <x v="1"/>
    <x v="0"/>
    <n v="1"/>
    <x v="1"/>
    <n v="9614626"/>
  </r>
  <r>
    <n v="7014"/>
    <s v="Gas"/>
    <s v="FACTURACION"/>
    <n v="609"/>
    <s v="A"/>
    <x v="7"/>
    <x v="7"/>
    <n v="5"/>
    <s v="GENERACIÓN DE CARGOS"/>
    <x v="3"/>
    <x v="3"/>
    <x v="9"/>
    <x v="9"/>
    <x v="0"/>
    <n v="1"/>
    <x v="2"/>
    <n v="256338"/>
  </r>
  <r>
    <n v="7055"/>
    <s v="Servicios Financieros"/>
    <s v="FACTURACION"/>
    <n v="8620"/>
    <s v="A"/>
    <x v="0"/>
    <x v="0"/>
    <n v="5"/>
    <s v="GENERACIÓN DE CARGOS"/>
    <x v="1"/>
    <x v="1"/>
    <x v="5"/>
    <x v="5"/>
    <x v="0"/>
    <n v="1"/>
    <x v="1"/>
    <n v="98231"/>
  </r>
  <r>
    <n v="7014"/>
    <s v="Gas"/>
    <s v="FACTURACION"/>
    <n v="437"/>
    <s v="A"/>
    <x v="15"/>
    <x v="15"/>
    <n v="286"/>
    <s v="MIGRA"/>
    <x v="2"/>
    <x v="2"/>
    <x v="18"/>
    <x v="18"/>
    <x v="0"/>
    <n v="1"/>
    <x v="0"/>
    <n v="21376"/>
  </r>
  <r>
    <n v="7014"/>
    <s v="Gas"/>
    <s v="FACTURACION"/>
    <n v="706"/>
    <s v="A"/>
    <x v="7"/>
    <x v="7"/>
    <n v="5"/>
    <s v="GENERACIÓN DE CARGOS"/>
    <x v="1"/>
    <x v="1"/>
    <x v="9"/>
    <x v="9"/>
    <x v="0"/>
    <n v="2"/>
    <x v="1"/>
    <n v="7955"/>
  </r>
  <r>
    <n v="7014"/>
    <s v="Gas"/>
    <s v="FACTURACION"/>
    <n v="701"/>
    <s v="A"/>
    <x v="16"/>
    <x v="16"/>
    <n v="5"/>
    <s v="GENERACIÓN DE CARGOS"/>
    <x v="1"/>
    <x v="1"/>
    <x v="19"/>
    <x v="19"/>
    <x v="0"/>
    <n v="1"/>
    <x v="1"/>
    <n v="4727208"/>
  </r>
  <r>
    <n v="7056"/>
    <s v="Servicios Financieros PROMIGAS"/>
    <s v="FACTURACION"/>
    <n v="4997"/>
    <s v="A"/>
    <x v="10"/>
    <x v="10"/>
    <n v="5"/>
    <s v="GENERACIÓN DE CARGOS"/>
    <x v="3"/>
    <x v="3"/>
    <x v="12"/>
    <x v="12"/>
    <x v="0"/>
    <n v="1"/>
    <x v="2"/>
    <n v="16098"/>
  </r>
  <r>
    <n v="7055"/>
    <s v="Servicios Financieros"/>
    <s v="FACTURACION"/>
    <n v="706"/>
    <s v="A"/>
    <x v="10"/>
    <x v="10"/>
    <n v="5"/>
    <s v="GENERACIÓN DE CARGOS"/>
    <x v="3"/>
    <x v="3"/>
    <x v="12"/>
    <x v="12"/>
    <x v="0"/>
    <n v="1"/>
    <x v="2"/>
    <n v="97567"/>
  </r>
  <r>
    <n v="7014"/>
    <s v="Gas"/>
    <s v="FACTURACION"/>
    <n v="8714"/>
    <s v="A"/>
    <x v="5"/>
    <x v="5"/>
    <n v="5"/>
    <s v="GENERACIÓN DE CARGOS"/>
    <x v="1"/>
    <x v="1"/>
    <x v="51"/>
    <x v="51"/>
    <x v="0"/>
    <n v="1"/>
    <x v="1"/>
    <n v="431702"/>
  </r>
  <r>
    <n v="7055"/>
    <s v="Servicios Financieros"/>
    <s v="FACTURACION"/>
    <n v="1201"/>
    <s v="A"/>
    <x v="0"/>
    <x v="0"/>
    <n v="20"/>
    <s v="CLIENTES"/>
    <x v="0"/>
    <x v="0"/>
    <x v="32"/>
    <x v="32"/>
    <x v="0"/>
    <n v="1"/>
    <x v="0"/>
    <n v="3708132"/>
  </r>
  <r>
    <n v="7055"/>
    <s v="Servicios Financieros"/>
    <s v="FACTURACION"/>
    <n v="617"/>
    <s v="A"/>
    <x v="0"/>
    <x v="0"/>
    <n v="20"/>
    <s v="CLIENTES"/>
    <x v="0"/>
    <x v="0"/>
    <x v="54"/>
    <x v="54"/>
    <x v="0"/>
    <n v="1"/>
    <x v="0"/>
    <n v="1300000"/>
  </r>
  <r>
    <n v="7014"/>
    <s v="Gas"/>
    <s v="FACTURACION"/>
    <n v="831"/>
    <s v="A"/>
    <x v="9"/>
    <x v="9"/>
    <n v="5"/>
    <s v="GENERACIÓN DE CARGOS"/>
    <x v="1"/>
    <x v="1"/>
    <x v="11"/>
    <x v="11"/>
    <x v="0"/>
    <n v="1"/>
    <x v="1"/>
    <n v="3063"/>
  </r>
  <r>
    <n v="7014"/>
    <s v="Gas"/>
    <s v="FACTURACION"/>
    <n v="1801"/>
    <s v="A"/>
    <x v="17"/>
    <x v="17"/>
    <n v="5"/>
    <s v="GENERACIÓN DE CARGOS"/>
    <x v="1"/>
    <x v="1"/>
    <x v="42"/>
    <x v="42"/>
    <x v="0"/>
    <n v="3"/>
    <x v="5"/>
    <n v="412056"/>
  </r>
  <r>
    <n v="7014"/>
    <s v="Gas"/>
    <s v="FACTURACION"/>
    <n v="806"/>
    <s v="A"/>
    <x v="9"/>
    <x v="9"/>
    <n v="5"/>
    <s v="GENERACIÓN DE CARGOS"/>
    <x v="1"/>
    <x v="1"/>
    <x v="50"/>
    <x v="50"/>
    <x v="0"/>
    <n v="1"/>
    <x v="1"/>
    <n v="80640"/>
  </r>
  <r>
    <n v="7014"/>
    <s v="Gas"/>
    <s v="FACTURACION"/>
    <n v="806"/>
    <s v="A"/>
    <x v="7"/>
    <x v="7"/>
    <n v="5"/>
    <s v="GENERACIÓN DE CARGOS"/>
    <x v="1"/>
    <x v="1"/>
    <x v="9"/>
    <x v="9"/>
    <x v="0"/>
    <n v="1"/>
    <x v="1"/>
    <n v="1161"/>
  </r>
  <r>
    <n v="7014"/>
    <s v="Gas"/>
    <s v="FACTURACION"/>
    <n v="870"/>
    <s v="A"/>
    <x v="19"/>
    <x v="19"/>
    <n v="5"/>
    <s v="GENERACIÓN DE CARGOS"/>
    <x v="1"/>
    <x v="1"/>
    <x v="25"/>
    <x v="25"/>
    <x v="0"/>
    <n v="1"/>
    <x v="1"/>
    <n v="36243"/>
  </r>
  <r>
    <n v="7055"/>
    <s v="Servicios Financieros"/>
    <s v="FACTURACION"/>
    <n v="308"/>
    <s v="A"/>
    <x v="0"/>
    <x v="0"/>
    <n v="20"/>
    <s v="CLIENTES"/>
    <x v="0"/>
    <x v="0"/>
    <x v="56"/>
    <x v="56"/>
    <x v="0"/>
    <n v="1"/>
    <x v="0"/>
    <n v="557121"/>
  </r>
  <r>
    <n v="7014"/>
    <s v="Gas"/>
    <s v="FACTURACION"/>
    <n v="801"/>
    <s v="A"/>
    <x v="34"/>
    <x v="34"/>
    <n v="5"/>
    <s v="GENERACIÓN DE CARGOS"/>
    <x v="1"/>
    <x v="1"/>
    <x v="61"/>
    <x v="61"/>
    <x v="0"/>
    <n v="1"/>
    <x v="5"/>
    <n v="2700"/>
  </r>
  <r>
    <n v="7014"/>
    <s v="Gas"/>
    <s v="FACTURACION"/>
    <n v="957"/>
    <s v="A"/>
    <x v="19"/>
    <x v="19"/>
    <n v="5"/>
    <s v="GENERACIÓN DE CARGOS"/>
    <x v="1"/>
    <x v="1"/>
    <x v="25"/>
    <x v="25"/>
    <x v="0"/>
    <n v="1"/>
    <x v="1"/>
    <n v="198395"/>
  </r>
  <r>
    <n v="7014"/>
    <s v="Gas"/>
    <s v="FACTURACION"/>
    <n v="954"/>
    <s v="A"/>
    <x v="18"/>
    <x v="18"/>
    <n v="5"/>
    <s v="GENERACIÓN DE CARGOS"/>
    <x v="1"/>
    <x v="1"/>
    <x v="35"/>
    <x v="35"/>
    <x v="0"/>
    <n v="1"/>
    <x v="1"/>
    <n v="38485"/>
  </r>
  <r>
    <n v="7014"/>
    <s v="Gas"/>
    <s v="FACTURACION"/>
    <n v="5502"/>
    <s v="A"/>
    <x v="17"/>
    <x v="17"/>
    <n v="5"/>
    <s v="GENERACIÓN DE CARGOS"/>
    <x v="1"/>
    <x v="1"/>
    <x v="42"/>
    <x v="42"/>
    <x v="0"/>
    <n v="3"/>
    <x v="5"/>
    <n v="751906"/>
  </r>
  <r>
    <n v="7014"/>
    <s v="Gas"/>
    <s v="FACTURACION"/>
    <n v="901"/>
    <s v="A"/>
    <x v="9"/>
    <x v="9"/>
    <n v="5"/>
    <s v="GENERACIÓN DE CARGOS"/>
    <x v="1"/>
    <x v="1"/>
    <x v="11"/>
    <x v="11"/>
    <x v="0"/>
    <n v="2"/>
    <x v="1"/>
    <n v="50915"/>
  </r>
  <r>
    <n v="7014"/>
    <s v="Gas"/>
    <s v="FACTURACION"/>
    <n v="955"/>
    <s v="A"/>
    <x v="7"/>
    <x v="7"/>
    <n v="5"/>
    <s v="GENERACIÓN DE CARGOS"/>
    <x v="3"/>
    <x v="3"/>
    <x v="22"/>
    <x v="22"/>
    <x v="0"/>
    <n v="1"/>
    <x v="2"/>
    <n v="946"/>
  </r>
  <r>
    <n v="7014"/>
    <s v="Gas"/>
    <s v="FACTURACION"/>
    <n v="928"/>
    <s v="A"/>
    <x v="20"/>
    <x v="20"/>
    <n v="5"/>
    <s v="GENERACIÓN DE CARGOS"/>
    <x v="3"/>
    <x v="3"/>
    <x v="26"/>
    <x v="26"/>
    <x v="0"/>
    <n v="1"/>
    <x v="2"/>
    <n v="19943"/>
  </r>
  <r>
    <n v="7014"/>
    <s v="Gas"/>
    <s v="FACTURACION"/>
    <n v="956"/>
    <s v="A"/>
    <x v="5"/>
    <x v="5"/>
    <n v="5"/>
    <s v="GENERACIÓN DE CARGOS"/>
    <x v="3"/>
    <x v="3"/>
    <x v="7"/>
    <x v="7"/>
    <x v="0"/>
    <n v="1"/>
    <x v="3"/>
    <n v="336250"/>
  </r>
  <r>
    <n v="7056"/>
    <s v="Servicios Financieros PROMIGAS"/>
    <s v="FACTURACION"/>
    <n v="960"/>
    <s v="A"/>
    <x v="0"/>
    <x v="0"/>
    <n v="5"/>
    <s v="GENERACIÓN DE CARGOS"/>
    <x v="1"/>
    <x v="1"/>
    <x v="17"/>
    <x v="17"/>
    <x v="0"/>
    <n v="1"/>
    <x v="1"/>
    <n v="4314"/>
  </r>
  <r>
    <n v="7056"/>
    <s v="Servicios Financieros PROMIGAS"/>
    <s v="FACTURACION"/>
    <n v="956"/>
    <s v="A"/>
    <x v="0"/>
    <x v="0"/>
    <n v="5"/>
    <s v="GENERACIÓN DE CARGOS"/>
    <x v="1"/>
    <x v="1"/>
    <x v="4"/>
    <x v="4"/>
    <x v="0"/>
    <n v="1"/>
    <x v="1"/>
    <n v="73584"/>
  </r>
  <r>
    <n v="7056"/>
    <s v="Servicios Financieros PROMIGAS"/>
    <s v="FACTURACION"/>
    <n v="901"/>
    <s v="A"/>
    <x v="0"/>
    <x v="0"/>
    <n v="5"/>
    <s v="GENERACIÓN DE CARGOS"/>
    <x v="1"/>
    <x v="1"/>
    <x v="17"/>
    <x v="17"/>
    <x v="0"/>
    <n v="1"/>
    <x v="1"/>
    <n v="6253300"/>
  </r>
  <r>
    <n v="7014"/>
    <s v="Gas"/>
    <s v="FACTURACION"/>
    <n v="7610"/>
    <s v="A"/>
    <x v="5"/>
    <x v="5"/>
    <n v="5"/>
    <s v="GENERACIÓN DE CARGOS"/>
    <x v="3"/>
    <x v="3"/>
    <x v="7"/>
    <x v="7"/>
    <x v="0"/>
    <n v="2"/>
    <x v="3"/>
    <n v="82340"/>
  </r>
  <r>
    <n v="7014"/>
    <s v="Gas"/>
    <s v="FACTURACION"/>
    <n v="339"/>
    <s v="A"/>
    <x v="26"/>
    <x v="26"/>
    <n v="5"/>
    <s v="GENERACIÓN DE CARGOS"/>
    <x v="1"/>
    <x v="1"/>
    <x v="40"/>
    <x v="40"/>
    <x v="0"/>
    <n v="1"/>
    <x v="1"/>
    <n v="8422"/>
  </r>
  <r>
    <n v="7055"/>
    <s v="Servicios Financieros"/>
    <s v="FACTURACION"/>
    <n v="1507"/>
    <s v="A"/>
    <x v="0"/>
    <x v="0"/>
    <n v="20"/>
    <s v="CLIENTES"/>
    <x v="0"/>
    <x v="0"/>
    <x v="0"/>
    <x v="0"/>
    <x v="0"/>
    <n v="1"/>
    <x v="0"/>
    <n v="71398"/>
  </r>
  <r>
    <n v="7014"/>
    <s v="Gas"/>
    <s v="FACTURACION"/>
    <n v="806"/>
    <s v="A"/>
    <x v="8"/>
    <x v="8"/>
    <n v="97"/>
    <s v="GENERACIÓN DE CARGOS POR CONTRATO"/>
    <x v="3"/>
    <x v="3"/>
    <x v="10"/>
    <x v="10"/>
    <x v="1"/>
    <n v="1"/>
    <x v="4"/>
    <n v="15700"/>
  </r>
  <r>
    <n v="7014"/>
    <s v="Gas"/>
    <s v="FACTURACION"/>
    <n v="616"/>
    <s v="A"/>
    <x v="3"/>
    <x v="3"/>
    <n v="2016"/>
    <s v="NEGOCIACIÓN DE DEUDA"/>
    <x v="2"/>
    <x v="2"/>
    <x v="3"/>
    <x v="3"/>
    <x v="0"/>
    <n v="1"/>
    <x v="2"/>
    <n v="333"/>
  </r>
  <r>
    <n v="7014"/>
    <s v="Gas"/>
    <s v="FACTURACION"/>
    <n v="5474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1301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4702"/>
    <s v="A"/>
    <x v="35"/>
    <x v="35"/>
    <n v="5"/>
    <s v="GENERACIÓN DE CARGOS"/>
    <x v="3"/>
    <x v="3"/>
    <x v="62"/>
    <x v="62"/>
    <x v="1"/>
    <n v="1"/>
    <x v="2"/>
    <n v="34822"/>
  </r>
  <r>
    <n v="7014"/>
    <s v="Gas"/>
    <s v="FACTURACION"/>
    <n v="7485"/>
    <s v="A"/>
    <x v="17"/>
    <x v="17"/>
    <n v="5"/>
    <s v="GENERACIÓN DE CARGOS"/>
    <x v="1"/>
    <x v="1"/>
    <x v="20"/>
    <x v="20"/>
    <x v="0"/>
    <n v="2"/>
    <x v="1"/>
    <n v="389"/>
  </r>
  <r>
    <n v="7014"/>
    <s v="Gas"/>
    <s v="FACTURACION"/>
    <n v="1501"/>
    <s v="A"/>
    <x v="20"/>
    <x v="20"/>
    <n v="97"/>
    <s v="GENERACIÓN DE CARGOS POR CONTRATO"/>
    <x v="3"/>
    <x v="3"/>
    <x v="26"/>
    <x v="26"/>
    <x v="0"/>
    <n v="2"/>
    <x v="2"/>
    <n v="27"/>
  </r>
  <r>
    <n v="7014"/>
    <s v="Gas"/>
    <s v="FACTURACION"/>
    <n v="4997"/>
    <s v="A"/>
    <x v="7"/>
    <x v="7"/>
    <n v="2016"/>
    <s v="NEGOCIACIÓN DE DEUDA"/>
    <x v="2"/>
    <x v="2"/>
    <x v="9"/>
    <x v="9"/>
    <x v="0"/>
    <n v="1"/>
    <x v="2"/>
    <n v="31"/>
  </r>
  <r>
    <n v="7014"/>
    <s v="Gas"/>
    <s v="FACTURACION"/>
    <n v="1401"/>
    <s v="A"/>
    <x v="17"/>
    <x v="17"/>
    <n v="5"/>
    <s v="GENERACIÓN DE CARGOS"/>
    <x v="1"/>
    <x v="1"/>
    <x v="20"/>
    <x v="20"/>
    <x v="0"/>
    <n v="2"/>
    <x v="1"/>
    <n v="7997"/>
  </r>
  <r>
    <n v="7014"/>
    <s v="Gas"/>
    <s v="FACTURACION"/>
    <n v="1525"/>
    <s v="A"/>
    <x v="9"/>
    <x v="9"/>
    <n v="5"/>
    <s v="GENERACIÓN DE CARGOS"/>
    <x v="1"/>
    <x v="1"/>
    <x v="11"/>
    <x v="11"/>
    <x v="0"/>
    <n v="2"/>
    <x v="1"/>
    <n v="2084"/>
  </r>
  <r>
    <n v="7014"/>
    <s v="Gas"/>
    <s v="FACTURACION"/>
    <n v="1463"/>
    <s v="A"/>
    <x v="5"/>
    <x v="5"/>
    <n v="5"/>
    <s v="GENERACIÓN DE CARGOS"/>
    <x v="3"/>
    <x v="3"/>
    <x v="7"/>
    <x v="7"/>
    <x v="0"/>
    <n v="1"/>
    <x v="3"/>
    <n v="2890303"/>
  </r>
  <r>
    <n v="7055"/>
    <s v="Servicios Financieros"/>
    <s v="FACTURACION"/>
    <n v="1413"/>
    <s v="A"/>
    <x v="7"/>
    <x v="7"/>
    <n v="5"/>
    <s v="GENERACIÓN DE CARGOS"/>
    <x v="3"/>
    <x v="3"/>
    <x v="34"/>
    <x v="34"/>
    <x v="0"/>
    <n v="1"/>
    <x v="2"/>
    <n v="83887"/>
  </r>
  <r>
    <n v="7055"/>
    <s v="Servicios Financieros"/>
    <s v="FACTURACION"/>
    <n v="1481"/>
    <s v="A"/>
    <x v="0"/>
    <x v="0"/>
    <n v="5"/>
    <s v="GENERACIÓN DE CARGOS"/>
    <x v="1"/>
    <x v="1"/>
    <x v="4"/>
    <x v="4"/>
    <x v="0"/>
    <n v="1"/>
    <x v="1"/>
    <n v="4208837"/>
  </r>
  <r>
    <n v="7014"/>
    <s v="Gas"/>
    <s v="FACTURACION"/>
    <n v="787"/>
    <s v="A"/>
    <x v="13"/>
    <x v="13"/>
    <n v="2016"/>
    <s v="NEGOCIACIÓN DE DEUDA"/>
    <x v="2"/>
    <x v="2"/>
    <x v="15"/>
    <x v="15"/>
    <x v="0"/>
    <n v="1"/>
    <x v="2"/>
    <n v="211"/>
  </r>
  <r>
    <n v="7014"/>
    <s v="Gas"/>
    <s v="FACTURACION"/>
    <n v="1010"/>
    <s v="A"/>
    <x v="3"/>
    <x v="3"/>
    <n v="2016"/>
    <s v="NEGOCIACIÓN DE DEUDA"/>
    <x v="2"/>
    <x v="2"/>
    <x v="3"/>
    <x v="3"/>
    <x v="0"/>
    <n v="1"/>
    <x v="2"/>
    <n v="4310"/>
  </r>
  <r>
    <n v="7014"/>
    <s v="Gas"/>
    <s v="FACTURACION"/>
    <n v="7109"/>
    <s v="A"/>
    <x v="17"/>
    <x v="17"/>
    <n v="5"/>
    <s v="GENERACIÓN DE CARGOS"/>
    <x v="1"/>
    <x v="1"/>
    <x v="42"/>
    <x v="42"/>
    <x v="0"/>
    <n v="1"/>
    <x v="5"/>
    <n v="115878"/>
  </r>
  <r>
    <n v="7014"/>
    <s v="Gas"/>
    <s v="FACTURACION"/>
    <n v="7109"/>
    <s v="A"/>
    <x v="13"/>
    <x v="13"/>
    <n v="5"/>
    <s v="GENERACIÓN DE CARGOS"/>
    <x v="3"/>
    <x v="3"/>
    <x v="15"/>
    <x v="15"/>
    <x v="0"/>
    <n v="1"/>
    <x v="2"/>
    <n v="55"/>
  </r>
  <r>
    <n v="7014"/>
    <s v="Gas"/>
    <s v="FACTURACION"/>
    <n v="3528"/>
    <s v="A"/>
    <x v="5"/>
    <x v="5"/>
    <n v="5"/>
    <s v="GENERACIÓN DE CARGOS"/>
    <x v="3"/>
    <x v="3"/>
    <x v="7"/>
    <x v="7"/>
    <x v="0"/>
    <n v="1"/>
    <x v="3"/>
    <n v="13426970"/>
  </r>
  <r>
    <n v="7014"/>
    <s v="Gas"/>
    <s v="FACTURACION"/>
    <n v="1035"/>
    <s v="A"/>
    <x v="3"/>
    <x v="3"/>
    <n v="2016"/>
    <s v="NEGOCIACIÓN DE DEUDA"/>
    <x v="2"/>
    <x v="2"/>
    <x v="3"/>
    <x v="3"/>
    <x v="0"/>
    <n v="1"/>
    <x v="2"/>
    <n v="2652"/>
  </r>
  <r>
    <n v="7014"/>
    <s v="Gas"/>
    <s v="FACTURACION"/>
    <n v="108"/>
    <s v="A"/>
    <x v="7"/>
    <x v="7"/>
    <n v="2016"/>
    <s v="NEGOCIACIÓN DE DEUDA"/>
    <x v="2"/>
    <x v="2"/>
    <x v="9"/>
    <x v="9"/>
    <x v="0"/>
    <n v="1"/>
    <x v="2"/>
    <n v="24099"/>
  </r>
  <r>
    <n v="7014"/>
    <s v="Gas"/>
    <s v="FACTURACION"/>
    <n v="7114"/>
    <s v="A"/>
    <x v="17"/>
    <x v="17"/>
    <n v="5"/>
    <s v="GENERACIÓN DE CARGOS"/>
    <x v="1"/>
    <x v="1"/>
    <x v="42"/>
    <x v="42"/>
    <x v="0"/>
    <n v="1"/>
    <x v="5"/>
    <n v="6842049"/>
  </r>
  <r>
    <n v="7014"/>
    <s v="Gas"/>
    <s v="FACTURACION"/>
    <n v="7114"/>
    <s v="A"/>
    <x v="7"/>
    <x v="7"/>
    <n v="5"/>
    <s v="GENERACIÓN DE CARGOS"/>
    <x v="3"/>
    <x v="3"/>
    <x v="22"/>
    <x v="22"/>
    <x v="0"/>
    <n v="1"/>
    <x v="2"/>
    <n v="75296"/>
  </r>
  <r>
    <n v="7014"/>
    <s v="Gas"/>
    <s v="FACTURACION"/>
    <n v="4817"/>
    <s v="A"/>
    <x v="7"/>
    <x v="7"/>
    <n v="2016"/>
    <s v="NEGOCIACIÓN DE DEUDA"/>
    <x v="2"/>
    <x v="2"/>
    <x v="22"/>
    <x v="22"/>
    <x v="0"/>
    <n v="1"/>
    <x v="2"/>
    <n v="768"/>
  </r>
  <r>
    <n v="7014"/>
    <s v="Gas"/>
    <s v="FACTURACION"/>
    <n v="1539"/>
    <s v="A"/>
    <x v="7"/>
    <x v="7"/>
    <n v="5"/>
    <s v="GENERACIÓN DE CARGOS"/>
    <x v="3"/>
    <x v="3"/>
    <x v="22"/>
    <x v="22"/>
    <x v="0"/>
    <n v="1"/>
    <x v="2"/>
    <n v="11103"/>
  </r>
  <r>
    <n v="7014"/>
    <s v="Gas"/>
    <s v="FACTURACION"/>
    <n v="3695"/>
    <s v="A"/>
    <x v="3"/>
    <x v="3"/>
    <n v="5"/>
    <s v="GENERACIÓN DE CARGOS"/>
    <x v="3"/>
    <x v="3"/>
    <x v="3"/>
    <x v="3"/>
    <x v="0"/>
    <n v="1"/>
    <x v="2"/>
    <n v="37111"/>
  </r>
  <r>
    <n v="7014"/>
    <s v="Gas"/>
    <s v="FACTURACION"/>
    <n v="7114"/>
    <s v="A"/>
    <x v="13"/>
    <x v="13"/>
    <n v="5"/>
    <s v="GENERACIÓN DE CARGOS"/>
    <x v="3"/>
    <x v="3"/>
    <x v="15"/>
    <x v="15"/>
    <x v="0"/>
    <n v="2"/>
    <x v="2"/>
    <n v="1263"/>
  </r>
  <r>
    <n v="7014"/>
    <s v="Gas"/>
    <s v="FACTURACION"/>
    <n v="7224"/>
    <s v="A"/>
    <x v="19"/>
    <x v="19"/>
    <n v="5"/>
    <s v="GENERACIÓN DE CARGOS"/>
    <x v="1"/>
    <x v="1"/>
    <x v="25"/>
    <x v="25"/>
    <x v="0"/>
    <n v="1"/>
    <x v="1"/>
    <n v="54077"/>
  </r>
  <r>
    <n v="7014"/>
    <s v="Gas"/>
    <s v="FACTURACION"/>
    <n v="1601"/>
    <s v="A"/>
    <x v="30"/>
    <x v="30"/>
    <n v="5"/>
    <s v="GENERACIÓN DE CARGOS"/>
    <x v="3"/>
    <x v="3"/>
    <x v="49"/>
    <x v="49"/>
    <x v="0"/>
    <n v="1"/>
    <x v="7"/>
    <n v="453612"/>
  </r>
  <r>
    <n v="7014"/>
    <s v="Gas"/>
    <s v="FACTURACION"/>
    <n v="7470"/>
    <s v="A"/>
    <x v="16"/>
    <x v="16"/>
    <n v="5"/>
    <s v="GENERACIÓN DE CARGOS"/>
    <x v="1"/>
    <x v="1"/>
    <x v="19"/>
    <x v="19"/>
    <x v="0"/>
    <n v="1"/>
    <x v="1"/>
    <n v="161357"/>
  </r>
  <r>
    <n v="6121"/>
    <s v="Gen¿rico"/>
    <s v="FACTURACION"/>
    <n v="1999"/>
    <s v="A"/>
    <x v="19"/>
    <x v="19"/>
    <n v="5"/>
    <s v="GENERACIÓN DE CARGOS"/>
    <x v="1"/>
    <x v="1"/>
    <x v="25"/>
    <x v="25"/>
    <x v="0"/>
    <n v="12"/>
    <x v="1"/>
    <n v="15017166"/>
  </r>
  <r>
    <n v="6121"/>
    <s v="Gen¿rico"/>
    <s v="FACTURACION"/>
    <n v="1999"/>
    <s v="A"/>
    <x v="19"/>
    <x v="19"/>
    <n v="726"/>
    <s v="COTIZACIONES"/>
    <x v="2"/>
    <x v="2"/>
    <x v="25"/>
    <x v="25"/>
    <x v="0"/>
    <n v="-1"/>
    <x v="0"/>
    <n v="71782932"/>
  </r>
  <r>
    <n v="7014"/>
    <s v="Gas"/>
    <s v="FACTURACION"/>
    <n v="3840"/>
    <s v="A"/>
    <x v="9"/>
    <x v="9"/>
    <n v="5"/>
    <s v="GENERACIÓN DE CARGOS"/>
    <x v="1"/>
    <x v="1"/>
    <x v="23"/>
    <x v="23"/>
    <x v="0"/>
    <n v="1"/>
    <x v="1"/>
    <n v="319803"/>
  </r>
  <r>
    <n v="7014"/>
    <s v="Gas"/>
    <s v="FACTURACION"/>
    <n v="3802"/>
    <s v="A"/>
    <x v="17"/>
    <x v="17"/>
    <n v="5"/>
    <s v="GENERACIÓN DE CARGOS"/>
    <x v="1"/>
    <x v="1"/>
    <x v="20"/>
    <x v="20"/>
    <x v="0"/>
    <n v="1"/>
    <x v="1"/>
    <n v="667147"/>
  </r>
  <r>
    <n v="7014"/>
    <s v="Gas"/>
    <s v="FACTURACION"/>
    <n v="3867"/>
    <s v="A"/>
    <x v="6"/>
    <x v="6"/>
    <n v="5"/>
    <s v="GENERACIÓN DE CARGOS"/>
    <x v="1"/>
    <x v="1"/>
    <x v="8"/>
    <x v="8"/>
    <x v="0"/>
    <n v="1"/>
    <x v="1"/>
    <n v="36453"/>
  </r>
  <r>
    <n v="7014"/>
    <s v="Gas"/>
    <s v="FACTURACION"/>
    <n v="1648"/>
    <s v="A"/>
    <x v="8"/>
    <x v="8"/>
    <n v="5"/>
    <s v="GENERACIÓN DE CARGOS"/>
    <x v="3"/>
    <x v="3"/>
    <x v="10"/>
    <x v="10"/>
    <x v="1"/>
    <n v="1"/>
    <x v="4"/>
    <n v="5763494"/>
  </r>
  <r>
    <n v="7014"/>
    <s v="Gas"/>
    <s v="FACTURACION"/>
    <n v="1607"/>
    <s v="A"/>
    <x v="17"/>
    <x v="17"/>
    <n v="5"/>
    <s v="GENERACIÓN DE CARGOS"/>
    <x v="1"/>
    <x v="1"/>
    <x v="20"/>
    <x v="20"/>
    <x v="0"/>
    <n v="1"/>
    <x v="1"/>
    <n v="1206098"/>
  </r>
  <r>
    <n v="7053"/>
    <s v="Brilla Seguros"/>
    <s v="FACTURACION"/>
    <n v="4402"/>
    <s v="A"/>
    <x v="24"/>
    <x v="24"/>
    <n v="20"/>
    <s v="CLIENTES"/>
    <x v="4"/>
    <x v="4"/>
    <x v="36"/>
    <x v="36"/>
    <x v="0"/>
    <n v="1"/>
    <x v="0"/>
    <n v="7571220"/>
  </r>
  <r>
    <n v="7014"/>
    <s v="Gas"/>
    <s v="FACTURACION"/>
    <n v="3725"/>
    <s v="A"/>
    <x v="17"/>
    <x v="17"/>
    <n v="5"/>
    <s v="GENERACIÓN DE CARGOS"/>
    <x v="1"/>
    <x v="1"/>
    <x v="42"/>
    <x v="42"/>
    <x v="0"/>
    <n v="1"/>
    <x v="5"/>
    <n v="487986"/>
  </r>
  <r>
    <n v="7014"/>
    <s v="Gas"/>
    <s v="FACTURACION"/>
    <n v="2908"/>
    <s v="A"/>
    <x v="13"/>
    <x v="13"/>
    <n v="5"/>
    <s v="GENERACIÓN DE CARGOS"/>
    <x v="3"/>
    <x v="3"/>
    <x v="15"/>
    <x v="15"/>
    <x v="0"/>
    <n v="1"/>
    <x v="2"/>
    <n v="438"/>
  </r>
  <r>
    <n v="7014"/>
    <s v="Gas"/>
    <s v="FACTURACION"/>
    <n v="2908"/>
    <s v="A"/>
    <x v="6"/>
    <x v="6"/>
    <n v="5"/>
    <s v="GENERACIÓN DE CARGOS"/>
    <x v="1"/>
    <x v="1"/>
    <x v="8"/>
    <x v="8"/>
    <x v="0"/>
    <n v="1"/>
    <x v="1"/>
    <n v="2800"/>
  </r>
  <r>
    <n v="7014"/>
    <s v="Gas"/>
    <s v="FACTURACION"/>
    <n v="7524"/>
    <s v="A"/>
    <x v="7"/>
    <x v="7"/>
    <n v="5"/>
    <s v="GENERACIÓN DE CARGOS"/>
    <x v="3"/>
    <x v="3"/>
    <x v="9"/>
    <x v="9"/>
    <x v="0"/>
    <n v="1"/>
    <x v="2"/>
    <n v="64153"/>
  </r>
  <r>
    <n v="7014"/>
    <s v="Gas"/>
    <s v="FACTURACION"/>
    <n v="4005"/>
    <s v="A"/>
    <x v="19"/>
    <x v="19"/>
    <n v="5"/>
    <s v="GENERACIÓN DE CARGOS"/>
    <x v="1"/>
    <x v="1"/>
    <x v="25"/>
    <x v="25"/>
    <x v="0"/>
    <n v="1"/>
    <x v="1"/>
    <n v="762773"/>
  </r>
  <r>
    <n v="7014"/>
    <s v="Gas"/>
    <s v="FACTURACION"/>
    <n v="4002"/>
    <s v="A"/>
    <x v="17"/>
    <x v="17"/>
    <n v="5"/>
    <s v="GENERACIÓN DE CARGOS"/>
    <x v="1"/>
    <x v="1"/>
    <x v="42"/>
    <x v="42"/>
    <x v="0"/>
    <n v="2"/>
    <x v="5"/>
    <n v="4559"/>
  </r>
  <r>
    <n v="7055"/>
    <s v="Servicios Financieros"/>
    <s v="FACTURACION"/>
    <n v="112"/>
    <s v="A"/>
    <x v="7"/>
    <x v="7"/>
    <n v="5"/>
    <s v="GENERACIÓN DE CARGOS"/>
    <x v="3"/>
    <x v="3"/>
    <x v="34"/>
    <x v="34"/>
    <x v="0"/>
    <n v="1"/>
    <x v="2"/>
    <n v="178656"/>
  </r>
  <r>
    <n v="7014"/>
    <s v="Gas"/>
    <s v="FACTURACION"/>
    <n v="101"/>
    <s v="A"/>
    <x v="3"/>
    <x v="3"/>
    <n v="5"/>
    <s v="GENERACIÓN DE CARGOS"/>
    <x v="3"/>
    <x v="3"/>
    <x v="3"/>
    <x v="3"/>
    <x v="0"/>
    <n v="2"/>
    <x v="2"/>
    <n v="41313"/>
  </r>
  <r>
    <n v="7014"/>
    <s v="Gas"/>
    <s v="FACTURACION"/>
    <n v="7717"/>
    <s v="A"/>
    <x v="20"/>
    <x v="20"/>
    <n v="5"/>
    <s v="GENERACIÓN DE CARGOS"/>
    <x v="3"/>
    <x v="3"/>
    <x v="26"/>
    <x v="26"/>
    <x v="0"/>
    <n v="2"/>
    <x v="2"/>
    <n v="112"/>
  </r>
  <r>
    <n v="7056"/>
    <s v="Servicios Financieros PROMIGAS"/>
    <s v="FACTURACION"/>
    <n v="4102"/>
    <s v="A"/>
    <x v="28"/>
    <x v="28"/>
    <n v="5"/>
    <s v="GENERACIÓN DE CARGOS"/>
    <x v="1"/>
    <x v="1"/>
    <x v="46"/>
    <x v="46"/>
    <x v="0"/>
    <n v="1"/>
    <x v="5"/>
    <n v="5"/>
  </r>
  <r>
    <n v="7014"/>
    <s v="Gas"/>
    <s v="FACTURACION"/>
    <n v="4256"/>
    <s v="A"/>
    <x v="4"/>
    <x v="4"/>
    <n v="5"/>
    <s v="GENERACIÓN DE CARGOS"/>
    <x v="1"/>
    <x v="1"/>
    <x v="6"/>
    <x v="6"/>
    <x v="0"/>
    <n v="1"/>
    <x v="1"/>
    <n v="133282"/>
  </r>
  <r>
    <n v="7014"/>
    <s v="Gas"/>
    <s v="FACTURACION"/>
    <n v="308"/>
    <s v="A"/>
    <x v="21"/>
    <x v="21"/>
    <n v="5"/>
    <s v="GENERACIÓN DE CARGOS"/>
    <x v="3"/>
    <x v="3"/>
    <x v="28"/>
    <x v="28"/>
    <x v="0"/>
    <n v="2"/>
    <x v="6"/>
    <n v="1336479"/>
  </r>
  <r>
    <n v="7014"/>
    <s v="Gas"/>
    <s v="FACTURACION"/>
    <n v="7314"/>
    <s v="A"/>
    <x v="3"/>
    <x v="3"/>
    <n v="2016"/>
    <s v="NEGOCIACIÓN DE DEUDA"/>
    <x v="2"/>
    <x v="2"/>
    <x v="3"/>
    <x v="3"/>
    <x v="0"/>
    <n v="1"/>
    <x v="2"/>
    <n v="1364"/>
  </r>
  <r>
    <n v="7056"/>
    <s v="Servicios Financieros PROMIGAS"/>
    <s v="FACTURACION"/>
    <n v="701"/>
    <s v="A"/>
    <x v="22"/>
    <x v="22"/>
    <n v="2016"/>
    <s v="NEGOCIACIÓN DE DEUDA"/>
    <x v="2"/>
    <x v="2"/>
    <x v="29"/>
    <x v="29"/>
    <x v="0"/>
    <n v="1"/>
    <x v="2"/>
    <n v="16"/>
  </r>
  <r>
    <n v="7014"/>
    <s v="Gas"/>
    <s v="FACTURACION"/>
    <n v="339"/>
    <s v="A"/>
    <x v="3"/>
    <x v="3"/>
    <n v="5"/>
    <s v="GENERACIÓN DE CARGOS"/>
    <x v="3"/>
    <x v="3"/>
    <x v="3"/>
    <x v="3"/>
    <x v="0"/>
    <n v="1"/>
    <x v="2"/>
    <n v="39646"/>
  </r>
  <r>
    <n v="7056"/>
    <s v="Servicios Financieros PROMIGAS"/>
    <s v="FACTURACION"/>
    <n v="308"/>
    <s v="A"/>
    <x v="22"/>
    <x v="22"/>
    <n v="5"/>
    <s v="GENERACIÓN DE CARGOS"/>
    <x v="3"/>
    <x v="3"/>
    <x v="29"/>
    <x v="29"/>
    <x v="0"/>
    <n v="1"/>
    <x v="2"/>
    <n v="7776"/>
  </r>
  <r>
    <n v="7056"/>
    <s v="Servicios Financieros PROMIGAS"/>
    <s v="FACTURACION"/>
    <n v="4344"/>
    <s v="A"/>
    <x v="12"/>
    <x v="12"/>
    <n v="5"/>
    <s v="GENERACIÓN DE CARGOS"/>
    <x v="1"/>
    <x v="1"/>
    <x v="14"/>
    <x v="14"/>
    <x v="0"/>
    <n v="1"/>
    <x v="1"/>
    <n v="34413"/>
  </r>
  <r>
    <n v="7014"/>
    <s v="Gas"/>
    <s v="FACTURACION"/>
    <n v="301"/>
    <s v="A"/>
    <x v="11"/>
    <x v="11"/>
    <n v="5"/>
    <s v="GENERACIÓN DE CARGOS"/>
    <x v="1"/>
    <x v="1"/>
    <x v="53"/>
    <x v="53"/>
    <x v="0"/>
    <n v="1"/>
    <x v="1"/>
    <n v="764918"/>
  </r>
  <r>
    <n v="7014"/>
    <s v="Gas"/>
    <s v="FACTURACION"/>
    <n v="4330"/>
    <s v="A"/>
    <x v="7"/>
    <x v="7"/>
    <n v="5"/>
    <s v="GENERACIÓN DE CARGOS"/>
    <x v="3"/>
    <x v="3"/>
    <x v="22"/>
    <x v="22"/>
    <x v="0"/>
    <n v="1"/>
    <x v="2"/>
    <n v="136"/>
  </r>
  <r>
    <n v="7014"/>
    <s v="Gas"/>
    <s v="FACTURACION"/>
    <n v="4330"/>
    <s v="A"/>
    <x v="11"/>
    <x v="11"/>
    <n v="5"/>
    <s v="GENERACIÓN DE CARGOS"/>
    <x v="1"/>
    <x v="1"/>
    <x v="13"/>
    <x v="13"/>
    <x v="0"/>
    <n v="1"/>
    <x v="1"/>
    <n v="541"/>
  </r>
  <r>
    <n v="7014"/>
    <s v="Gas"/>
    <s v="FACTURACION"/>
    <n v="4304"/>
    <s v="A"/>
    <x v="3"/>
    <x v="3"/>
    <n v="5"/>
    <s v="GENERACIÓN DE CARGOS"/>
    <x v="1"/>
    <x v="1"/>
    <x v="3"/>
    <x v="3"/>
    <x v="0"/>
    <n v="1"/>
    <x v="1"/>
    <n v="128"/>
  </r>
  <r>
    <n v="7014"/>
    <s v="Gas"/>
    <s v="FACTURACION"/>
    <n v="1001"/>
    <s v="A"/>
    <x v="4"/>
    <x v="4"/>
    <n v="20"/>
    <s v="CLIENTES"/>
    <x v="2"/>
    <x v="2"/>
    <x v="68"/>
    <x v="68"/>
    <x v="0"/>
    <n v="1"/>
    <x v="0"/>
    <n v="137200"/>
  </r>
  <r>
    <n v="7014"/>
    <s v="Gas"/>
    <s v="FACTURACION"/>
    <n v="4402"/>
    <s v="A"/>
    <x v="20"/>
    <x v="20"/>
    <n v="5"/>
    <s v="GENERACIÓN DE CARGOS"/>
    <x v="3"/>
    <x v="3"/>
    <x v="26"/>
    <x v="26"/>
    <x v="0"/>
    <n v="1"/>
    <x v="2"/>
    <n v="432610"/>
  </r>
  <r>
    <n v="7014"/>
    <s v="Gas"/>
    <s v="FACTURACION"/>
    <n v="4674"/>
    <s v="A"/>
    <x v="3"/>
    <x v="3"/>
    <n v="2016"/>
    <s v="NEGOCIACIÓN DE DEUDA"/>
    <x v="2"/>
    <x v="2"/>
    <x v="3"/>
    <x v="3"/>
    <x v="0"/>
    <n v="1"/>
    <x v="2"/>
    <n v="1769"/>
  </r>
  <r>
    <n v="7014"/>
    <s v="Gas"/>
    <s v="FACTURACION"/>
    <n v="464"/>
    <s v="A"/>
    <x v="16"/>
    <x v="16"/>
    <n v="5"/>
    <s v="GENERACIÓN DE CARGOS"/>
    <x v="1"/>
    <x v="1"/>
    <x v="19"/>
    <x v="19"/>
    <x v="0"/>
    <n v="1"/>
    <x v="1"/>
    <n v="543536"/>
  </r>
  <r>
    <n v="7014"/>
    <s v="Gas"/>
    <s v="FACTURACION"/>
    <n v="5474"/>
    <s v="A"/>
    <x v="13"/>
    <x v="13"/>
    <n v="2016"/>
    <s v="NEGOCIACIÓN DE DEUDA"/>
    <x v="2"/>
    <x v="2"/>
    <x v="15"/>
    <x v="15"/>
    <x v="0"/>
    <n v="1"/>
    <x v="2"/>
    <n v="46"/>
  </r>
  <r>
    <n v="7056"/>
    <s v="Servicios Financieros PROMIGAS"/>
    <s v="FACTURACION"/>
    <n v="462"/>
    <s v="A"/>
    <x v="22"/>
    <x v="22"/>
    <n v="5"/>
    <s v="GENERACIÓN DE CARGOS"/>
    <x v="3"/>
    <x v="3"/>
    <x v="29"/>
    <x v="29"/>
    <x v="0"/>
    <n v="1"/>
    <x v="2"/>
    <n v="126"/>
  </r>
  <r>
    <n v="7014"/>
    <s v="Gas"/>
    <s v="FACTURACION"/>
    <n v="4502"/>
    <s v="A"/>
    <x v="9"/>
    <x v="9"/>
    <n v="5"/>
    <s v="GENERACIÓN DE CARGOS"/>
    <x v="1"/>
    <x v="1"/>
    <x v="27"/>
    <x v="27"/>
    <x v="0"/>
    <n v="2"/>
    <x v="1"/>
    <n v="56875"/>
  </r>
  <r>
    <n v="7014"/>
    <s v="Gas"/>
    <s v="FACTURACION"/>
    <n v="439"/>
    <s v="A"/>
    <x v="16"/>
    <x v="16"/>
    <n v="5"/>
    <s v="GENERACIÓN DE CARGOS"/>
    <x v="1"/>
    <x v="1"/>
    <x v="19"/>
    <x v="19"/>
    <x v="0"/>
    <n v="1"/>
    <x v="1"/>
    <n v="217831"/>
  </r>
  <r>
    <n v="7014"/>
    <s v="Gas"/>
    <s v="FACTURACION"/>
    <n v="406"/>
    <s v="A"/>
    <x v="11"/>
    <x v="11"/>
    <n v="5"/>
    <s v="GENERACIÓN DE CARGOS"/>
    <x v="1"/>
    <x v="1"/>
    <x v="13"/>
    <x v="13"/>
    <x v="0"/>
    <n v="1"/>
    <x v="1"/>
    <n v="1481511"/>
  </r>
  <r>
    <n v="7014"/>
    <s v="Gas"/>
    <s v="FACTURACION"/>
    <n v="406"/>
    <s v="A"/>
    <x v="7"/>
    <x v="7"/>
    <n v="5"/>
    <s v="GENERACIÓN DE CARGOS"/>
    <x v="1"/>
    <x v="1"/>
    <x v="22"/>
    <x v="22"/>
    <x v="0"/>
    <n v="1"/>
    <x v="1"/>
    <n v="4"/>
  </r>
  <r>
    <n v="7014"/>
    <s v="Gas"/>
    <s v="FACTURACION"/>
    <n v="1210"/>
    <s v="A"/>
    <x v="15"/>
    <x v="15"/>
    <n v="286"/>
    <s v="MIGRA"/>
    <x v="2"/>
    <x v="2"/>
    <x v="18"/>
    <x v="18"/>
    <x v="0"/>
    <n v="1"/>
    <x v="0"/>
    <n v="85504"/>
  </r>
  <r>
    <n v="7014"/>
    <s v="Gas"/>
    <s v="FACTURACION"/>
    <n v="401"/>
    <s v="A"/>
    <x v="2"/>
    <x v="2"/>
    <n v="5"/>
    <s v="GENERACIÓN DE CARGOS"/>
    <x v="1"/>
    <x v="1"/>
    <x v="2"/>
    <x v="2"/>
    <x v="0"/>
    <n v="2"/>
    <x v="1"/>
    <n v="190968"/>
  </r>
  <r>
    <n v="7014"/>
    <s v="Gas"/>
    <s v="FACTURACION"/>
    <n v="8314"/>
    <s v="A"/>
    <x v="7"/>
    <x v="7"/>
    <n v="5"/>
    <s v="GENERACIÓN DE CARGOS"/>
    <x v="3"/>
    <x v="3"/>
    <x v="9"/>
    <x v="9"/>
    <x v="0"/>
    <n v="1"/>
    <x v="2"/>
    <n v="386448"/>
  </r>
  <r>
    <n v="7014"/>
    <s v="Gas"/>
    <s v="FACTURACION"/>
    <n v="8314"/>
    <s v="A"/>
    <x v="30"/>
    <x v="30"/>
    <n v="5"/>
    <s v="GENERACIÓN DE CARGOS"/>
    <x v="3"/>
    <x v="3"/>
    <x v="49"/>
    <x v="49"/>
    <x v="0"/>
    <n v="2"/>
    <x v="7"/>
    <n v="185192"/>
  </r>
  <r>
    <n v="7014"/>
    <s v="Gas"/>
    <s v="FACTURACION"/>
    <n v="4616"/>
    <s v="A"/>
    <x v="14"/>
    <x v="14"/>
    <n v="5"/>
    <s v="GENERACIÓN DE CARGOS"/>
    <x v="1"/>
    <x v="1"/>
    <x v="16"/>
    <x v="16"/>
    <x v="0"/>
    <n v="1"/>
    <x v="5"/>
    <n v="15722115"/>
  </r>
  <r>
    <n v="7014"/>
    <s v="Gas"/>
    <s v="FACTURACION"/>
    <n v="4616"/>
    <s v="A"/>
    <x v="2"/>
    <x v="2"/>
    <n v="5"/>
    <s v="GENERACIÓN DE CARGOS"/>
    <x v="1"/>
    <x v="1"/>
    <x v="2"/>
    <x v="2"/>
    <x v="0"/>
    <n v="1"/>
    <x v="1"/>
    <n v="3535166"/>
  </r>
  <r>
    <n v="7014"/>
    <s v="Gas"/>
    <s v="FACTURACION"/>
    <n v="4616"/>
    <s v="A"/>
    <x v="9"/>
    <x v="9"/>
    <n v="5"/>
    <s v="GENERACIÓN DE CARGOS"/>
    <x v="1"/>
    <x v="1"/>
    <x v="11"/>
    <x v="11"/>
    <x v="0"/>
    <n v="2"/>
    <x v="1"/>
    <n v="18040"/>
  </r>
  <r>
    <n v="7014"/>
    <s v="Gas"/>
    <s v="FACTURACION"/>
    <n v="509"/>
    <s v="A"/>
    <x v="20"/>
    <x v="20"/>
    <n v="6"/>
    <s v="GENERACIÓN DE CUENTAS DE COBRO"/>
    <x v="2"/>
    <x v="2"/>
    <x v="26"/>
    <x v="26"/>
    <x v="1"/>
    <n v="1"/>
    <x v="2"/>
    <n v="80"/>
  </r>
  <r>
    <n v="7014"/>
    <s v="Gas"/>
    <s v="FACTURACION"/>
    <n v="4702"/>
    <s v="A"/>
    <x v="9"/>
    <x v="9"/>
    <n v="5"/>
    <s v="GENERACIÓN DE CARGOS"/>
    <x v="1"/>
    <x v="1"/>
    <x v="27"/>
    <x v="27"/>
    <x v="0"/>
    <n v="2"/>
    <x v="1"/>
    <n v="13909"/>
  </r>
  <r>
    <n v="7014"/>
    <s v="Gas"/>
    <s v="FACTURACION"/>
    <n v="8414"/>
    <s v="A"/>
    <x v="5"/>
    <x v="5"/>
    <n v="5"/>
    <s v="GENERACIÓN DE CARGOS"/>
    <x v="3"/>
    <x v="3"/>
    <x v="7"/>
    <x v="7"/>
    <x v="0"/>
    <n v="1"/>
    <x v="3"/>
    <n v="82580923"/>
  </r>
  <r>
    <n v="7014"/>
    <s v="Gas"/>
    <s v="FACTURACION"/>
    <n v="4761"/>
    <s v="A"/>
    <x v="17"/>
    <x v="17"/>
    <n v="5"/>
    <s v="GENERACIÓN DE CARGOS"/>
    <x v="1"/>
    <x v="1"/>
    <x v="42"/>
    <x v="42"/>
    <x v="0"/>
    <n v="1"/>
    <x v="5"/>
    <n v="10540755"/>
  </r>
  <r>
    <n v="7014"/>
    <s v="Gas"/>
    <s v="FACTURACION"/>
    <n v="8514"/>
    <s v="A"/>
    <x v="17"/>
    <x v="17"/>
    <n v="5"/>
    <s v="GENERACIÓN DE CARGOS"/>
    <x v="1"/>
    <x v="1"/>
    <x v="20"/>
    <x v="20"/>
    <x v="0"/>
    <n v="1"/>
    <x v="5"/>
    <n v="944563"/>
  </r>
  <r>
    <n v="7014"/>
    <s v="Gas"/>
    <s v="FACTURACION"/>
    <n v="8514"/>
    <s v="A"/>
    <x v="11"/>
    <x v="11"/>
    <n v="5"/>
    <s v="GENERACIÓN DE CARGOS"/>
    <x v="1"/>
    <x v="1"/>
    <x v="24"/>
    <x v="24"/>
    <x v="0"/>
    <n v="1"/>
    <x v="1"/>
    <n v="813316"/>
  </r>
  <r>
    <n v="7014"/>
    <s v="Gas"/>
    <s v="FACTURACION"/>
    <n v="4716"/>
    <s v="A"/>
    <x v="14"/>
    <x v="14"/>
    <n v="5"/>
    <s v="GENERACIÓN DE CARGOS"/>
    <x v="1"/>
    <x v="1"/>
    <x v="66"/>
    <x v="66"/>
    <x v="0"/>
    <n v="1"/>
    <x v="1"/>
    <n v="426"/>
  </r>
  <r>
    <n v="7014"/>
    <s v="Gas"/>
    <s v="FACTURACION"/>
    <n v="4817"/>
    <s v="A"/>
    <x v="5"/>
    <x v="5"/>
    <n v="5"/>
    <s v="GENERACIÓN DE CARGOS"/>
    <x v="1"/>
    <x v="1"/>
    <x v="7"/>
    <x v="7"/>
    <x v="0"/>
    <n v="1"/>
    <x v="1"/>
    <n v="6654"/>
  </r>
  <r>
    <n v="7014"/>
    <s v="Gas"/>
    <s v="FACTURACION"/>
    <n v="4802"/>
    <s v="A"/>
    <x v="6"/>
    <x v="6"/>
    <n v="5"/>
    <s v="GENERACIÓN DE CARGOS"/>
    <x v="1"/>
    <x v="1"/>
    <x v="33"/>
    <x v="33"/>
    <x v="0"/>
    <n v="1"/>
    <x v="1"/>
    <n v="14436"/>
  </r>
  <r>
    <n v="7014"/>
    <s v="Gas"/>
    <s v="FACTURACION"/>
    <n v="8585"/>
    <s v="A"/>
    <x v="3"/>
    <x v="3"/>
    <n v="5"/>
    <s v="GENERACIÓN DE CARGOS"/>
    <x v="3"/>
    <x v="3"/>
    <x v="3"/>
    <x v="3"/>
    <x v="0"/>
    <n v="1"/>
    <x v="2"/>
    <n v="15348"/>
  </r>
  <r>
    <n v="7014"/>
    <s v="Gas"/>
    <s v="FACTURACION"/>
    <n v="4942"/>
    <s v="A"/>
    <x v="18"/>
    <x v="18"/>
    <n v="5"/>
    <s v="GENERACIÓN DE CARGOS"/>
    <x v="1"/>
    <x v="1"/>
    <x v="35"/>
    <x v="35"/>
    <x v="0"/>
    <n v="1"/>
    <x v="1"/>
    <n v="282100"/>
  </r>
  <r>
    <n v="7055"/>
    <s v="Servicios Financieros"/>
    <s v="FACTURACION"/>
    <n v="4942"/>
    <s v="A"/>
    <x v="7"/>
    <x v="7"/>
    <n v="5"/>
    <s v="GENERACIÓN DE CARGOS"/>
    <x v="3"/>
    <x v="3"/>
    <x v="34"/>
    <x v="34"/>
    <x v="0"/>
    <n v="1"/>
    <x v="2"/>
    <n v="14601"/>
  </r>
  <r>
    <n v="7014"/>
    <s v="Gas"/>
    <s v="FACTURACION"/>
    <n v="4942"/>
    <s v="A"/>
    <x v="9"/>
    <x v="9"/>
    <n v="5"/>
    <s v="GENERACIÓN DE CARGOS"/>
    <x v="1"/>
    <x v="1"/>
    <x v="23"/>
    <x v="23"/>
    <x v="0"/>
    <n v="2"/>
    <x v="1"/>
    <n v="1879"/>
  </r>
  <r>
    <n v="7056"/>
    <s v="Servicios Financieros PROMIGAS"/>
    <s v="FACTURACION"/>
    <n v="8614"/>
    <s v="A"/>
    <x v="0"/>
    <x v="0"/>
    <n v="5"/>
    <s v="GENERACIÓN DE CARGOS"/>
    <x v="1"/>
    <x v="1"/>
    <x v="17"/>
    <x v="17"/>
    <x v="0"/>
    <n v="1"/>
    <x v="1"/>
    <n v="299595"/>
  </r>
  <r>
    <n v="7014"/>
    <s v="Gas"/>
    <s v="FACTURACION"/>
    <n v="1003"/>
    <s v="A"/>
    <x v="11"/>
    <x v="11"/>
    <n v="241"/>
    <s v="LEGA_ORDEN_MIGRA"/>
    <x v="5"/>
    <x v="5"/>
    <x v="13"/>
    <x v="13"/>
    <x v="0"/>
    <n v="1"/>
    <x v="0"/>
    <n v="61501"/>
  </r>
  <r>
    <n v="7014"/>
    <s v="Gas"/>
    <s v="FACTURACION"/>
    <n v="8620"/>
    <s v="A"/>
    <x v="7"/>
    <x v="7"/>
    <n v="5"/>
    <s v="GENERACIÓN DE CARGOS"/>
    <x v="3"/>
    <x v="3"/>
    <x v="9"/>
    <x v="9"/>
    <x v="0"/>
    <n v="2"/>
    <x v="2"/>
    <n v="22563"/>
  </r>
  <r>
    <n v="7014"/>
    <s v="Gas"/>
    <s v="FACTURACION"/>
    <n v="4917"/>
    <s v="A"/>
    <x v="3"/>
    <x v="3"/>
    <n v="5"/>
    <s v="GENERACIÓN DE CARGOS"/>
    <x v="1"/>
    <x v="1"/>
    <x v="3"/>
    <x v="3"/>
    <x v="0"/>
    <n v="1"/>
    <x v="1"/>
    <n v="7"/>
  </r>
  <r>
    <n v="7014"/>
    <s v="Gas"/>
    <s v="FACTURACION"/>
    <n v="4917"/>
    <s v="A"/>
    <x v="36"/>
    <x v="36"/>
    <n v="5"/>
    <s v="GENERACIÓN DE CARGOS"/>
    <x v="1"/>
    <x v="1"/>
    <x v="64"/>
    <x v="64"/>
    <x v="0"/>
    <n v="1"/>
    <x v="1"/>
    <n v="11"/>
  </r>
  <r>
    <n v="7055"/>
    <s v="Servicios Financieros"/>
    <s v="FACTURACION"/>
    <n v="8214"/>
    <s v="A"/>
    <x v="0"/>
    <x v="0"/>
    <n v="20"/>
    <s v="CLIENTES"/>
    <x v="0"/>
    <x v="0"/>
    <x v="32"/>
    <x v="32"/>
    <x v="0"/>
    <n v="1"/>
    <x v="0"/>
    <n v="984999"/>
  </r>
  <r>
    <n v="7055"/>
    <s v="Servicios Financieros"/>
    <s v="FACTURACION"/>
    <n v="787"/>
    <s v="A"/>
    <x v="0"/>
    <x v="0"/>
    <n v="5"/>
    <s v="GENERACIÓN DE CARGOS"/>
    <x v="1"/>
    <x v="1"/>
    <x v="41"/>
    <x v="41"/>
    <x v="0"/>
    <n v="1"/>
    <x v="1"/>
    <n v="73363"/>
  </r>
  <r>
    <n v="7056"/>
    <s v="Servicios Financieros PROMIGAS"/>
    <s v="FACTURACION"/>
    <n v="4995"/>
    <s v="A"/>
    <x v="7"/>
    <x v="7"/>
    <n v="5"/>
    <s v="GENERACIÓN DE CARGOS"/>
    <x v="3"/>
    <x v="3"/>
    <x v="34"/>
    <x v="34"/>
    <x v="0"/>
    <n v="1"/>
    <x v="2"/>
    <n v="910"/>
  </r>
  <r>
    <n v="7055"/>
    <s v="Servicios Financieros"/>
    <s v="FACTURACION"/>
    <n v="4996"/>
    <s v="A"/>
    <x v="0"/>
    <x v="0"/>
    <n v="5"/>
    <s v="GENERACIÓN DE CARGOS"/>
    <x v="1"/>
    <x v="1"/>
    <x v="4"/>
    <x v="4"/>
    <x v="0"/>
    <n v="1"/>
    <x v="1"/>
    <n v="13428777"/>
  </r>
  <r>
    <n v="7014"/>
    <s v="Gas"/>
    <s v="FACTURACION"/>
    <n v="711"/>
    <s v="A"/>
    <x v="17"/>
    <x v="17"/>
    <n v="5"/>
    <s v="GENERACIÓN DE CARGOS"/>
    <x v="1"/>
    <x v="1"/>
    <x v="42"/>
    <x v="42"/>
    <x v="0"/>
    <n v="2"/>
    <x v="5"/>
    <n v="44115"/>
  </r>
  <r>
    <n v="7014"/>
    <s v="Gas"/>
    <s v="FACTURACION"/>
    <n v="4997"/>
    <s v="A"/>
    <x v="8"/>
    <x v="8"/>
    <n v="5"/>
    <s v="GENERACIÓN DE CARGOS"/>
    <x v="3"/>
    <x v="3"/>
    <x v="10"/>
    <x v="10"/>
    <x v="1"/>
    <n v="1"/>
    <x v="4"/>
    <n v="9057557"/>
  </r>
  <r>
    <n v="7014"/>
    <s v="Gas"/>
    <s v="FACTURACION"/>
    <n v="701"/>
    <s v="A"/>
    <x v="5"/>
    <x v="5"/>
    <n v="5"/>
    <s v="GENERACIÓN DE CARGOS"/>
    <x v="3"/>
    <x v="3"/>
    <x v="7"/>
    <x v="7"/>
    <x v="0"/>
    <n v="2"/>
    <x v="3"/>
    <n v="107974124"/>
  </r>
  <r>
    <n v="7056"/>
    <s v="Servicios Financieros PROMIGAS"/>
    <s v="FACTURACION"/>
    <n v="706"/>
    <s v="A"/>
    <x v="10"/>
    <x v="10"/>
    <n v="5"/>
    <s v="GENERACIÓN DE CARGOS"/>
    <x v="3"/>
    <x v="3"/>
    <x v="12"/>
    <x v="12"/>
    <x v="0"/>
    <n v="1"/>
    <x v="2"/>
    <n v="33980"/>
  </r>
  <r>
    <n v="7055"/>
    <s v="Servicios Financieros"/>
    <s v="FACTURACION"/>
    <n v="8714"/>
    <s v="A"/>
    <x v="12"/>
    <x v="12"/>
    <n v="5"/>
    <s v="GENERACIÓN DE CARGOS"/>
    <x v="1"/>
    <x v="1"/>
    <x v="14"/>
    <x v="14"/>
    <x v="0"/>
    <n v="2"/>
    <x v="5"/>
    <n v="24492"/>
  </r>
  <r>
    <n v="7014"/>
    <s v="Gas"/>
    <s v="FACTURACION"/>
    <n v="8714"/>
    <s v="A"/>
    <x v="21"/>
    <x v="21"/>
    <n v="5"/>
    <s v="GENERACIÓN DE CARGOS"/>
    <x v="3"/>
    <x v="3"/>
    <x v="28"/>
    <x v="28"/>
    <x v="1"/>
    <n v="2"/>
    <x v="6"/>
    <n v="6630"/>
  </r>
  <r>
    <n v="7014"/>
    <s v="Gas"/>
    <s v="FACTURACION"/>
    <n v="1138"/>
    <s v="A"/>
    <x v="3"/>
    <x v="3"/>
    <n v="2016"/>
    <s v="NEGOCIACIÓN DE DEUDA"/>
    <x v="2"/>
    <x v="2"/>
    <x v="3"/>
    <x v="3"/>
    <x v="0"/>
    <n v="1"/>
    <x v="2"/>
    <n v="1633"/>
  </r>
  <r>
    <n v="7014"/>
    <s v="Gas"/>
    <s v="FACTURACION"/>
    <n v="5005"/>
    <s v="A"/>
    <x v="18"/>
    <x v="18"/>
    <n v="5"/>
    <s v="GENERACIÓN DE CARGOS"/>
    <x v="1"/>
    <x v="1"/>
    <x v="35"/>
    <x v="35"/>
    <x v="0"/>
    <n v="1"/>
    <x v="1"/>
    <n v="1600589"/>
  </r>
  <r>
    <n v="7014"/>
    <s v="Gas"/>
    <s v="FACTURACION"/>
    <n v="5002"/>
    <s v="A"/>
    <x v="8"/>
    <x v="8"/>
    <n v="5"/>
    <s v="GENERACIÓN DE CARGOS"/>
    <x v="3"/>
    <x v="3"/>
    <x v="10"/>
    <x v="10"/>
    <x v="0"/>
    <n v="1"/>
    <x v="4"/>
    <n v="5266"/>
  </r>
  <r>
    <n v="6121"/>
    <s v="Gen¿rico"/>
    <s v="FACTURACION"/>
    <n v="5599"/>
    <s v="A"/>
    <x v="15"/>
    <x v="15"/>
    <n v="726"/>
    <s v="COTIZACIONES"/>
    <x v="2"/>
    <x v="2"/>
    <x v="18"/>
    <x v="18"/>
    <x v="0"/>
    <n v="-1"/>
    <x v="0"/>
    <n v="384160"/>
  </r>
  <r>
    <n v="7014"/>
    <s v="Gas"/>
    <s v="FACTURACION"/>
    <n v="832"/>
    <s v="A"/>
    <x v="15"/>
    <x v="15"/>
    <n v="5"/>
    <s v="GENERACIÓN DE CARGOS"/>
    <x v="3"/>
    <x v="3"/>
    <x v="18"/>
    <x v="18"/>
    <x v="0"/>
    <n v="1"/>
    <x v="2"/>
    <n v="1491"/>
  </r>
  <r>
    <n v="7014"/>
    <s v="Gas"/>
    <s v="FACTURACION"/>
    <n v="806"/>
    <s v="A"/>
    <x v="17"/>
    <x v="17"/>
    <n v="5"/>
    <s v="GENERACIÓN DE CARGOS"/>
    <x v="1"/>
    <x v="1"/>
    <x v="20"/>
    <x v="20"/>
    <x v="0"/>
    <n v="2"/>
    <x v="1"/>
    <n v="35584"/>
  </r>
  <r>
    <n v="7056"/>
    <s v="Servicios Financieros PROMIGAS"/>
    <s v="FACTURACION"/>
    <n v="832"/>
    <s v="A"/>
    <x v="7"/>
    <x v="7"/>
    <n v="5"/>
    <s v="GENERACIÓN DE CARGOS"/>
    <x v="3"/>
    <x v="3"/>
    <x v="34"/>
    <x v="34"/>
    <x v="0"/>
    <n v="1"/>
    <x v="2"/>
    <n v="33508"/>
  </r>
  <r>
    <n v="7014"/>
    <s v="Gas"/>
    <s v="FACTURACION"/>
    <n v="899"/>
    <s v="A"/>
    <x v="18"/>
    <x v="18"/>
    <n v="5"/>
    <s v="GENERACIÓN DE CARGOS"/>
    <x v="1"/>
    <x v="1"/>
    <x v="35"/>
    <x v="35"/>
    <x v="0"/>
    <n v="1"/>
    <x v="1"/>
    <n v="7328"/>
  </r>
  <r>
    <n v="7014"/>
    <s v="Gas"/>
    <s v="FACTURACION"/>
    <n v="8814"/>
    <s v="A"/>
    <x v="20"/>
    <x v="20"/>
    <n v="6"/>
    <s v="GENERACIÓN DE CUENTAS DE COBRO"/>
    <x v="2"/>
    <x v="2"/>
    <x v="26"/>
    <x v="26"/>
    <x v="1"/>
    <n v="1"/>
    <x v="2"/>
    <n v="35"/>
  </r>
  <r>
    <n v="7014"/>
    <s v="Gas"/>
    <s v="FACTURACION"/>
    <n v="8804"/>
    <s v="A"/>
    <x v="17"/>
    <x v="17"/>
    <n v="5"/>
    <s v="GENERACIÓN DE CARGOS"/>
    <x v="1"/>
    <x v="1"/>
    <x v="20"/>
    <x v="20"/>
    <x v="0"/>
    <n v="1"/>
    <x v="1"/>
    <n v="8836"/>
  </r>
  <r>
    <n v="7055"/>
    <s v="Servicios Financieros"/>
    <s v="FACTURACION"/>
    <n v="801"/>
    <s v="A"/>
    <x v="0"/>
    <x v="0"/>
    <n v="5"/>
    <s v="GENERACIÓN DE CARGOS"/>
    <x v="1"/>
    <x v="1"/>
    <x v="67"/>
    <x v="67"/>
    <x v="0"/>
    <n v="1"/>
    <x v="1"/>
    <n v="163878"/>
  </r>
  <r>
    <n v="7014"/>
    <s v="Gas"/>
    <s v="FACTURACION"/>
    <n v="8805"/>
    <s v="A"/>
    <x v="16"/>
    <x v="16"/>
    <n v="5"/>
    <s v="GENERACIÓN DE CARGOS"/>
    <x v="1"/>
    <x v="1"/>
    <x v="19"/>
    <x v="19"/>
    <x v="0"/>
    <n v="1"/>
    <x v="1"/>
    <n v="4110"/>
  </r>
  <r>
    <n v="7014"/>
    <s v="Gas"/>
    <s v="FACTURACION"/>
    <n v="954"/>
    <s v="A"/>
    <x v="17"/>
    <x v="17"/>
    <n v="5"/>
    <s v="GENERACIÓN DE CARGOS"/>
    <x v="1"/>
    <x v="1"/>
    <x v="20"/>
    <x v="20"/>
    <x v="0"/>
    <n v="1"/>
    <x v="5"/>
    <n v="143010"/>
  </r>
  <r>
    <n v="7014"/>
    <s v="Gas"/>
    <s v="FACTURACION"/>
    <n v="954"/>
    <s v="A"/>
    <x v="17"/>
    <x v="17"/>
    <n v="5"/>
    <s v="GENERACIÓN DE CARGOS"/>
    <x v="1"/>
    <x v="1"/>
    <x v="42"/>
    <x v="42"/>
    <x v="0"/>
    <n v="1"/>
    <x v="5"/>
    <n v="136622"/>
  </r>
  <r>
    <n v="7014"/>
    <s v="Gas"/>
    <s v="FACTURACION"/>
    <n v="5502"/>
    <s v="A"/>
    <x v="16"/>
    <x v="16"/>
    <n v="5"/>
    <s v="GENERACIÓN DE CARGOS"/>
    <x v="1"/>
    <x v="1"/>
    <x v="19"/>
    <x v="19"/>
    <x v="0"/>
    <n v="3"/>
    <x v="1"/>
    <n v="308049"/>
  </r>
  <r>
    <n v="7014"/>
    <s v="Gas"/>
    <s v="FACTURACION"/>
    <n v="901"/>
    <s v="A"/>
    <x v="20"/>
    <x v="20"/>
    <n v="5"/>
    <s v="GENERACIÓN DE CARGOS"/>
    <x v="3"/>
    <x v="3"/>
    <x v="26"/>
    <x v="26"/>
    <x v="0"/>
    <n v="2"/>
    <x v="2"/>
    <n v="4697"/>
  </r>
  <r>
    <n v="7014"/>
    <s v="Gas"/>
    <s v="FACTURACION"/>
    <n v="901"/>
    <s v="A"/>
    <x v="19"/>
    <x v="19"/>
    <n v="5"/>
    <s v="GENERACIÓN DE CARGOS"/>
    <x v="1"/>
    <x v="1"/>
    <x v="25"/>
    <x v="25"/>
    <x v="0"/>
    <n v="1"/>
    <x v="1"/>
    <n v="11943770"/>
  </r>
  <r>
    <n v="7055"/>
    <s v="Servicios Financieros"/>
    <s v="FACTURACION"/>
    <n v="958"/>
    <s v="A"/>
    <x v="12"/>
    <x v="12"/>
    <n v="5"/>
    <s v="GENERACIÓN DE CARGOS"/>
    <x v="1"/>
    <x v="1"/>
    <x v="14"/>
    <x v="14"/>
    <x v="0"/>
    <n v="1"/>
    <x v="5"/>
    <n v="554940"/>
  </r>
  <r>
    <n v="7055"/>
    <s v="Servicios Financieros"/>
    <s v="FACTURACION"/>
    <n v="1489"/>
    <s v="A"/>
    <x v="0"/>
    <x v="0"/>
    <n v="20"/>
    <s v="CLIENTES"/>
    <x v="0"/>
    <x v="0"/>
    <x v="65"/>
    <x v="65"/>
    <x v="0"/>
    <n v="1"/>
    <x v="0"/>
    <n v="580000"/>
  </r>
  <r>
    <n v="7056"/>
    <s v="Servicios Financieros PROMIGAS"/>
    <s v="FACTURACION"/>
    <n v="906"/>
    <s v="A"/>
    <x v="7"/>
    <x v="7"/>
    <n v="5"/>
    <s v="GENERACIÓN DE CARGOS"/>
    <x v="3"/>
    <x v="3"/>
    <x v="34"/>
    <x v="34"/>
    <x v="0"/>
    <n v="2"/>
    <x v="2"/>
    <n v="2532"/>
  </r>
  <r>
    <n v="7056"/>
    <s v="Servicios Financieros PROMIGAS"/>
    <s v="FACTURACION"/>
    <n v="1119"/>
    <s v="A"/>
    <x v="7"/>
    <x v="7"/>
    <n v="2016"/>
    <s v="NEGOCIACIÓN DE DEUDA"/>
    <x v="2"/>
    <x v="2"/>
    <x v="34"/>
    <x v="34"/>
    <x v="0"/>
    <n v="1"/>
    <x v="2"/>
    <n v="1861"/>
  </r>
  <r>
    <n v="7014"/>
    <s v="Gas"/>
    <s v="FACTURACION"/>
    <n v="1601"/>
    <s v="A"/>
    <x v="11"/>
    <x v="11"/>
    <n v="5"/>
    <s v="GENERACIÓN DE CARGOS"/>
    <x v="1"/>
    <x v="1"/>
    <x v="53"/>
    <x v="53"/>
    <x v="0"/>
    <n v="2"/>
    <x v="1"/>
    <n v="1190"/>
  </r>
  <r>
    <n v="7014"/>
    <s v="Gas"/>
    <s v="FACTURACION"/>
    <n v="524"/>
    <s v="A"/>
    <x v="30"/>
    <x v="30"/>
    <n v="5"/>
    <s v="GENERACIÓN DE CARGOS"/>
    <x v="1"/>
    <x v="1"/>
    <x v="49"/>
    <x v="49"/>
    <x v="0"/>
    <n v="1"/>
    <x v="1"/>
    <n v="807"/>
  </r>
  <r>
    <n v="7055"/>
    <s v="Servicios Financieros"/>
    <s v="FACTURACION"/>
    <n v="601"/>
    <s v="A"/>
    <x v="0"/>
    <x v="0"/>
    <n v="5"/>
    <s v="GENERACIÓN DE CARGOS"/>
    <x v="1"/>
    <x v="1"/>
    <x v="17"/>
    <x v="17"/>
    <x v="0"/>
    <n v="1"/>
    <x v="1"/>
    <n v="42056"/>
  </r>
  <r>
    <n v="7056"/>
    <s v="Servicios Financieros PROMIGAS"/>
    <s v="FACTURACION"/>
    <n v="711"/>
    <s v="A"/>
    <x v="25"/>
    <x v="25"/>
    <n v="5"/>
    <s v="GENERACIÓN DE CARGOS"/>
    <x v="1"/>
    <x v="1"/>
    <x v="37"/>
    <x v="37"/>
    <x v="0"/>
    <n v="1"/>
    <x v="1"/>
    <n v="1745"/>
  </r>
  <r>
    <n v="7014"/>
    <s v="Gas"/>
    <s v="FACTURACION"/>
    <n v="7613"/>
    <s v="A"/>
    <x v="14"/>
    <x v="14"/>
    <n v="5"/>
    <s v="GENERACIÓN DE CARGOS"/>
    <x v="1"/>
    <x v="1"/>
    <x v="16"/>
    <x v="16"/>
    <x v="0"/>
    <n v="2"/>
    <x v="5"/>
    <n v="2090"/>
  </r>
  <r>
    <n v="7014"/>
    <s v="Gas"/>
    <s v="FACTURACION"/>
    <n v="7717"/>
    <s v="A"/>
    <x v="5"/>
    <x v="5"/>
    <n v="5"/>
    <s v="GENERACIÓN DE CARGOS"/>
    <x v="1"/>
    <x v="1"/>
    <x v="7"/>
    <x v="7"/>
    <x v="0"/>
    <n v="1"/>
    <x v="1"/>
    <n v="146"/>
  </r>
  <r>
    <n v="6121"/>
    <s v="Gen¿rico"/>
    <s v="FACTURACION"/>
    <n v="2401"/>
    <s v="A"/>
    <x v="37"/>
    <x v="37"/>
    <n v="726"/>
    <s v="COTIZACIONES"/>
    <x v="2"/>
    <x v="2"/>
    <x v="88"/>
    <x v="88"/>
    <x v="0"/>
    <n v="-1"/>
    <x v="0"/>
    <n v="23358710"/>
  </r>
  <r>
    <n v="7055"/>
    <s v="Servicios Financieros"/>
    <s v="FACTURACION"/>
    <n v="5105"/>
    <s v="A"/>
    <x v="0"/>
    <x v="0"/>
    <n v="20"/>
    <s v="CLIENTES"/>
    <x v="0"/>
    <x v="0"/>
    <x v="39"/>
    <x v="39"/>
    <x v="0"/>
    <n v="1"/>
    <x v="0"/>
    <n v="2248999"/>
  </r>
  <r>
    <n v="7055"/>
    <s v="Servicios Financieros"/>
    <s v="FACTURACION"/>
    <n v="901"/>
    <s v="A"/>
    <x v="0"/>
    <x v="0"/>
    <n v="20"/>
    <s v="CLIENTES"/>
    <x v="0"/>
    <x v="0"/>
    <x v="43"/>
    <x v="43"/>
    <x v="0"/>
    <n v="1"/>
    <x v="0"/>
    <n v="1300000"/>
  </r>
  <r>
    <n v="7055"/>
    <s v="Servicios Financieros"/>
    <s v="FACTURACION"/>
    <n v="1166"/>
    <s v="A"/>
    <x v="0"/>
    <x v="0"/>
    <n v="20"/>
    <s v="CLIENTES"/>
    <x v="0"/>
    <x v="0"/>
    <x v="72"/>
    <x v="72"/>
    <x v="0"/>
    <n v="1"/>
    <x v="0"/>
    <n v="1101000"/>
  </r>
  <r>
    <n v="7014"/>
    <s v="Gas"/>
    <s v="FACTURACION"/>
    <n v="1489"/>
    <s v="A"/>
    <x v="20"/>
    <x v="20"/>
    <n v="5"/>
    <s v="GENERACIÓN DE CARGOS"/>
    <x v="3"/>
    <x v="3"/>
    <x v="26"/>
    <x v="26"/>
    <x v="0"/>
    <n v="2"/>
    <x v="2"/>
    <n v="18"/>
  </r>
  <r>
    <n v="7014"/>
    <s v="Gas"/>
    <s v="FACTURACION"/>
    <n v="7485"/>
    <s v="A"/>
    <x v="18"/>
    <x v="18"/>
    <n v="5"/>
    <s v="GENERACIÓN DE CARGOS"/>
    <x v="1"/>
    <x v="1"/>
    <x v="21"/>
    <x v="21"/>
    <x v="0"/>
    <n v="2"/>
    <x v="1"/>
    <n v="5002"/>
  </r>
  <r>
    <n v="7055"/>
    <s v="Servicios Financieros"/>
    <s v="FACTURACION"/>
    <n v="1210"/>
    <s v="A"/>
    <x v="7"/>
    <x v="7"/>
    <n v="2016"/>
    <s v="NEGOCIACIÓN DE DEUDA"/>
    <x v="2"/>
    <x v="2"/>
    <x v="34"/>
    <x v="34"/>
    <x v="0"/>
    <n v="1"/>
    <x v="2"/>
    <n v="5296"/>
  </r>
  <r>
    <n v="7014"/>
    <s v="Gas"/>
    <s v="FACTURACION"/>
    <n v="8414"/>
    <s v="A"/>
    <x v="6"/>
    <x v="6"/>
    <n v="5"/>
    <s v="GENERACIÓN DE CARGOS"/>
    <x v="1"/>
    <x v="1"/>
    <x v="33"/>
    <x v="33"/>
    <x v="0"/>
    <n v="2"/>
    <x v="1"/>
    <n v="12176"/>
  </r>
  <r>
    <n v="7055"/>
    <s v="Servicios Financieros"/>
    <s v="FACTURACION"/>
    <n v="8514"/>
    <s v="A"/>
    <x v="0"/>
    <x v="0"/>
    <n v="5"/>
    <s v="GENERACIÓN DE CARGOS"/>
    <x v="1"/>
    <x v="1"/>
    <x v="63"/>
    <x v="63"/>
    <x v="0"/>
    <n v="1"/>
    <x v="1"/>
    <n v="5187"/>
  </r>
  <r>
    <n v="7056"/>
    <s v="Servicios Financieros PROMIGAS"/>
    <s v="FACTURACION"/>
    <n v="1463"/>
    <s v="A"/>
    <x v="10"/>
    <x v="10"/>
    <n v="5"/>
    <s v="GENERACIÓN DE CARGOS"/>
    <x v="3"/>
    <x v="3"/>
    <x v="12"/>
    <x v="12"/>
    <x v="0"/>
    <n v="1"/>
    <x v="2"/>
    <n v="10675"/>
  </r>
  <r>
    <n v="7014"/>
    <s v="Gas"/>
    <s v="FACTURACION"/>
    <n v="501"/>
    <s v="A"/>
    <x v="9"/>
    <x v="9"/>
    <n v="20"/>
    <s v="CLIENTES"/>
    <x v="2"/>
    <x v="2"/>
    <x v="23"/>
    <x v="23"/>
    <x v="0"/>
    <n v="1"/>
    <x v="0"/>
    <n v="630000"/>
  </r>
  <r>
    <n v="7014"/>
    <s v="Gas"/>
    <s v="FACTURACION"/>
    <n v="1499"/>
    <s v="A"/>
    <x v="6"/>
    <x v="6"/>
    <n v="5"/>
    <s v="GENERACIÓN DE CARGOS"/>
    <x v="1"/>
    <x v="1"/>
    <x v="8"/>
    <x v="8"/>
    <x v="0"/>
    <n v="1"/>
    <x v="1"/>
    <n v="7000"/>
  </r>
  <r>
    <n v="7014"/>
    <s v="Gas"/>
    <s v="FACTURACION"/>
    <n v="901"/>
    <s v="A"/>
    <x v="9"/>
    <x v="9"/>
    <n v="20"/>
    <s v="CLIENTES"/>
    <x v="2"/>
    <x v="2"/>
    <x v="23"/>
    <x v="23"/>
    <x v="0"/>
    <n v="1"/>
    <x v="0"/>
    <n v="3180000"/>
  </r>
  <r>
    <n v="7014"/>
    <s v="Gas"/>
    <s v="FACTURACION"/>
    <n v="901"/>
    <s v="A"/>
    <x v="9"/>
    <x v="9"/>
    <n v="20"/>
    <s v="CLIENTES"/>
    <x v="2"/>
    <x v="2"/>
    <x v="11"/>
    <x v="11"/>
    <x v="0"/>
    <n v="1"/>
    <x v="0"/>
    <n v="6003000"/>
  </r>
  <r>
    <n v="7014"/>
    <s v="Gas"/>
    <s v="FACTURACION"/>
    <n v="1406"/>
    <s v="A"/>
    <x v="14"/>
    <x v="14"/>
    <n v="5"/>
    <s v="GENERACIÓN DE CARGOS"/>
    <x v="1"/>
    <x v="1"/>
    <x v="16"/>
    <x v="16"/>
    <x v="0"/>
    <n v="1"/>
    <x v="5"/>
    <n v="51449109"/>
  </r>
  <r>
    <n v="7014"/>
    <s v="Gas"/>
    <s v="FACTURACION"/>
    <n v="3512"/>
    <s v="A"/>
    <x v="20"/>
    <x v="20"/>
    <n v="6"/>
    <s v="GENERACIÓN DE CUENTAS DE COBRO"/>
    <x v="2"/>
    <x v="2"/>
    <x v="26"/>
    <x v="26"/>
    <x v="1"/>
    <n v="1"/>
    <x v="2"/>
    <n v="10"/>
  </r>
  <r>
    <n v="7014"/>
    <s v="Gas"/>
    <s v="FACTURACION"/>
    <n v="7110"/>
    <s v="A"/>
    <x v="9"/>
    <x v="9"/>
    <n v="5"/>
    <s v="GENERACIÓN DE CARGOS"/>
    <x v="1"/>
    <x v="1"/>
    <x v="23"/>
    <x v="23"/>
    <x v="0"/>
    <n v="1"/>
    <x v="1"/>
    <n v="5639"/>
  </r>
  <r>
    <n v="7014"/>
    <s v="Gas"/>
    <s v="FACTURACION"/>
    <n v="7110"/>
    <s v="A"/>
    <x v="9"/>
    <x v="9"/>
    <n v="5"/>
    <s v="GENERACIÓN DE CARGOS"/>
    <x v="1"/>
    <x v="1"/>
    <x v="11"/>
    <x v="11"/>
    <x v="0"/>
    <n v="1"/>
    <x v="1"/>
    <n v="2582"/>
  </r>
  <r>
    <n v="7056"/>
    <s v="Servicios Financieros PROMIGAS"/>
    <s v="FACTURACION"/>
    <n v="1407"/>
    <s v="A"/>
    <x v="12"/>
    <x v="12"/>
    <n v="5"/>
    <s v="GENERACIÓN DE CARGOS"/>
    <x v="1"/>
    <x v="1"/>
    <x v="14"/>
    <x v="14"/>
    <x v="0"/>
    <n v="1"/>
    <x v="5"/>
    <n v="2696765"/>
  </r>
  <r>
    <n v="7014"/>
    <s v="Gas"/>
    <s v="FACTURACION"/>
    <n v="1407"/>
    <s v="A"/>
    <x v="6"/>
    <x v="6"/>
    <n v="5"/>
    <s v="GENERACIÓN DE CARGOS"/>
    <x v="1"/>
    <x v="1"/>
    <x v="8"/>
    <x v="8"/>
    <x v="0"/>
    <n v="1"/>
    <x v="1"/>
    <n v="156351"/>
  </r>
  <r>
    <n v="7014"/>
    <s v="Gas"/>
    <s v="FACTURACION"/>
    <n v="5393"/>
    <s v="A"/>
    <x v="7"/>
    <x v="7"/>
    <n v="2016"/>
    <s v="NEGOCIACIÓN DE DEUDA"/>
    <x v="2"/>
    <x v="2"/>
    <x v="22"/>
    <x v="22"/>
    <x v="0"/>
    <n v="1"/>
    <x v="2"/>
    <n v="73"/>
  </r>
  <r>
    <n v="7053"/>
    <s v="Brilla Seguros"/>
    <s v="FACTURACION"/>
    <n v="7105"/>
    <s v="A"/>
    <x v="1"/>
    <x v="1"/>
    <n v="5"/>
    <s v="GENERACIÓN DE CARGOS"/>
    <x v="1"/>
    <x v="1"/>
    <x v="1"/>
    <x v="1"/>
    <x v="0"/>
    <n v="1"/>
    <x v="1"/>
    <n v="316810"/>
  </r>
  <r>
    <n v="7014"/>
    <s v="Gas"/>
    <s v="FACTURACION"/>
    <n v="1401"/>
    <s v="A"/>
    <x v="5"/>
    <x v="5"/>
    <n v="5"/>
    <s v="GENERACIÓN DE CARGOS"/>
    <x v="3"/>
    <x v="3"/>
    <x v="7"/>
    <x v="7"/>
    <x v="1"/>
    <n v="1"/>
    <x v="3"/>
    <n v="97020"/>
  </r>
  <r>
    <n v="7014"/>
    <s v="Gas"/>
    <s v="FACTURACION"/>
    <n v="906"/>
    <s v="A"/>
    <x v="3"/>
    <x v="3"/>
    <n v="2016"/>
    <s v="NEGOCIACIÓN DE DEUDA"/>
    <x v="2"/>
    <x v="2"/>
    <x v="3"/>
    <x v="3"/>
    <x v="0"/>
    <n v="1"/>
    <x v="2"/>
    <n v="853"/>
  </r>
  <r>
    <n v="7014"/>
    <s v="Gas"/>
    <s v="FACTURACION"/>
    <n v="706"/>
    <s v="A"/>
    <x v="13"/>
    <x v="13"/>
    <n v="2016"/>
    <s v="NEGOCIACIÓN DE DEUDA"/>
    <x v="2"/>
    <x v="2"/>
    <x v="15"/>
    <x v="15"/>
    <x v="0"/>
    <n v="1"/>
    <x v="2"/>
    <n v="460"/>
  </r>
  <r>
    <n v="7014"/>
    <s v="Gas"/>
    <s v="FACTURACION"/>
    <n v="7114"/>
    <s v="A"/>
    <x v="13"/>
    <x v="13"/>
    <n v="5"/>
    <s v="GENERACIÓN DE CARGOS"/>
    <x v="3"/>
    <x v="3"/>
    <x v="15"/>
    <x v="15"/>
    <x v="0"/>
    <n v="1"/>
    <x v="2"/>
    <n v="50856"/>
  </r>
  <r>
    <n v="7014"/>
    <s v="Gas"/>
    <s v="FACTURACION"/>
    <n v="306"/>
    <s v="A"/>
    <x v="7"/>
    <x v="7"/>
    <n v="2016"/>
    <s v="NEGOCIACIÓN DE DEUDA"/>
    <x v="2"/>
    <x v="2"/>
    <x v="22"/>
    <x v="22"/>
    <x v="0"/>
    <n v="1"/>
    <x v="2"/>
    <n v="1505"/>
  </r>
  <r>
    <n v="7014"/>
    <s v="Gas"/>
    <s v="FACTURACION"/>
    <n v="928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1539"/>
    <s v="A"/>
    <x v="16"/>
    <x v="16"/>
    <n v="5"/>
    <s v="GENERACIÓN DE CARGOS"/>
    <x v="1"/>
    <x v="1"/>
    <x v="19"/>
    <x v="19"/>
    <x v="0"/>
    <n v="1"/>
    <x v="1"/>
    <n v="390175"/>
  </r>
  <r>
    <n v="7055"/>
    <s v="Servicios Financieros"/>
    <s v="FACTURACION"/>
    <n v="1103"/>
    <s v="A"/>
    <x v="0"/>
    <x v="0"/>
    <n v="20"/>
    <s v="CLIENTES"/>
    <x v="0"/>
    <x v="0"/>
    <x v="41"/>
    <x v="41"/>
    <x v="0"/>
    <n v="1"/>
    <x v="0"/>
    <n v="825000"/>
  </r>
  <r>
    <n v="7014"/>
    <s v="Gas"/>
    <s v="FACTURACION"/>
    <n v="3695"/>
    <s v="A"/>
    <x v="20"/>
    <x v="20"/>
    <n v="5"/>
    <s v="GENERACIÓN DE CARGOS"/>
    <x v="3"/>
    <x v="3"/>
    <x v="26"/>
    <x v="26"/>
    <x v="0"/>
    <n v="1"/>
    <x v="2"/>
    <n v="33087"/>
  </r>
  <r>
    <n v="7014"/>
    <s v="Gas"/>
    <s v="FACTURACION"/>
    <n v="7114"/>
    <s v="A"/>
    <x v="14"/>
    <x v="14"/>
    <n v="5"/>
    <s v="GENERACIÓN DE CARGOS"/>
    <x v="1"/>
    <x v="1"/>
    <x v="66"/>
    <x v="66"/>
    <x v="0"/>
    <n v="2"/>
    <x v="1"/>
    <n v="679"/>
  </r>
  <r>
    <n v="7053"/>
    <s v="Brilla Seguros"/>
    <s v="FACTURACION"/>
    <n v="1525"/>
    <s v="A"/>
    <x v="1"/>
    <x v="1"/>
    <n v="5"/>
    <s v="GENERACIÓN DE CARGOS"/>
    <x v="1"/>
    <x v="1"/>
    <x v="1"/>
    <x v="1"/>
    <x v="0"/>
    <n v="2"/>
    <x v="1"/>
    <n v="16950"/>
  </r>
  <r>
    <n v="7014"/>
    <s v="Gas"/>
    <s v="FACTURACION"/>
    <n v="1587"/>
    <s v="A"/>
    <x v="17"/>
    <x v="17"/>
    <n v="5"/>
    <s v="GENERACIÓN DE CARGOS"/>
    <x v="1"/>
    <x v="1"/>
    <x v="20"/>
    <x v="20"/>
    <x v="0"/>
    <n v="1"/>
    <x v="5"/>
    <n v="688892"/>
  </r>
  <r>
    <n v="7014"/>
    <s v="Gas"/>
    <s v="FACTURACION"/>
    <n v="1587"/>
    <s v="A"/>
    <x v="9"/>
    <x v="9"/>
    <n v="5"/>
    <s v="GENERACIÓN DE CARGOS"/>
    <x v="1"/>
    <x v="1"/>
    <x v="23"/>
    <x v="23"/>
    <x v="0"/>
    <n v="1"/>
    <x v="1"/>
    <n v="101817"/>
  </r>
  <r>
    <n v="7014"/>
    <s v="Gas"/>
    <s v="FACTURACION"/>
    <n v="7485"/>
    <s v="A"/>
    <x v="7"/>
    <x v="7"/>
    <n v="5"/>
    <s v="GENERACIÓN DE CARGOS"/>
    <x v="3"/>
    <x v="3"/>
    <x v="22"/>
    <x v="22"/>
    <x v="0"/>
    <n v="1"/>
    <x v="2"/>
    <n v="9127"/>
  </r>
  <r>
    <n v="7014"/>
    <s v="Gas"/>
    <s v="FACTURACION"/>
    <n v="3842"/>
    <s v="A"/>
    <x v="7"/>
    <x v="7"/>
    <n v="5"/>
    <s v="GENERACIÓN DE CARGOS"/>
    <x v="3"/>
    <x v="3"/>
    <x v="22"/>
    <x v="22"/>
    <x v="0"/>
    <n v="3"/>
    <x v="2"/>
    <n v="58673"/>
  </r>
  <r>
    <n v="7014"/>
    <s v="Gas"/>
    <s v="FACTURACION"/>
    <n v="3774"/>
    <s v="A"/>
    <x v="17"/>
    <x v="17"/>
    <n v="5"/>
    <s v="GENERACIÓN DE CARGOS"/>
    <x v="1"/>
    <x v="1"/>
    <x v="20"/>
    <x v="20"/>
    <x v="0"/>
    <n v="1"/>
    <x v="1"/>
    <n v="277951"/>
  </r>
  <r>
    <n v="7014"/>
    <s v="Gas"/>
    <s v="FACTURACION"/>
    <n v="1525"/>
    <s v="A"/>
    <x v="3"/>
    <x v="3"/>
    <n v="2016"/>
    <s v="NEGOCIACIÓN DE DEUDA"/>
    <x v="2"/>
    <x v="2"/>
    <x v="3"/>
    <x v="3"/>
    <x v="0"/>
    <n v="1"/>
    <x v="2"/>
    <n v="608"/>
  </r>
  <r>
    <n v="7055"/>
    <s v="Servicios Financieros"/>
    <s v="FACTURACION"/>
    <n v="101"/>
    <s v="A"/>
    <x v="0"/>
    <x v="0"/>
    <n v="20"/>
    <s v="CLIENTES"/>
    <x v="0"/>
    <x v="0"/>
    <x v="65"/>
    <x v="65"/>
    <x v="0"/>
    <n v="1"/>
    <x v="0"/>
    <n v="4538801"/>
  </r>
  <r>
    <n v="7014"/>
    <s v="Gas"/>
    <s v="FACTURACION"/>
    <n v="1607"/>
    <s v="A"/>
    <x v="8"/>
    <x v="8"/>
    <n v="5"/>
    <s v="GENERACIÓN DE CARGOS"/>
    <x v="3"/>
    <x v="3"/>
    <x v="10"/>
    <x v="10"/>
    <x v="1"/>
    <n v="1"/>
    <x v="4"/>
    <n v="30042619"/>
  </r>
  <r>
    <n v="7014"/>
    <s v="Gas"/>
    <s v="FACTURACION"/>
    <n v="1507"/>
    <s v="A"/>
    <x v="7"/>
    <x v="7"/>
    <n v="2016"/>
    <s v="NEGOCIACIÓN DE DEUDA"/>
    <x v="2"/>
    <x v="2"/>
    <x v="9"/>
    <x v="9"/>
    <x v="0"/>
    <n v="1"/>
    <x v="2"/>
    <n v="3431"/>
  </r>
  <r>
    <n v="7014"/>
    <s v="Gas"/>
    <s v="FACTURACION"/>
    <n v="1607"/>
    <s v="A"/>
    <x v="15"/>
    <x v="15"/>
    <n v="5"/>
    <s v="GENERACIÓN DE CARGOS"/>
    <x v="3"/>
    <x v="3"/>
    <x v="18"/>
    <x v="18"/>
    <x v="0"/>
    <n v="2"/>
    <x v="2"/>
    <n v="1982"/>
  </r>
  <r>
    <n v="7014"/>
    <s v="Gas"/>
    <s v="FACTURACION"/>
    <n v="1501"/>
    <s v="A"/>
    <x v="20"/>
    <x v="20"/>
    <n v="6"/>
    <s v="GENERACIÓN DE CUENTAS DE COBRO"/>
    <x v="2"/>
    <x v="2"/>
    <x v="26"/>
    <x v="26"/>
    <x v="1"/>
    <n v="1"/>
    <x v="2"/>
    <n v="201"/>
  </r>
  <r>
    <n v="7056"/>
    <s v="Servicios Financieros PROMIGAS"/>
    <s v="FACTURACION"/>
    <n v="711"/>
    <s v="A"/>
    <x v="22"/>
    <x v="22"/>
    <n v="2016"/>
    <s v="NEGOCIACIÓN DE DEUDA"/>
    <x v="2"/>
    <x v="2"/>
    <x v="29"/>
    <x v="29"/>
    <x v="0"/>
    <n v="1"/>
    <x v="2"/>
    <n v="74"/>
  </r>
  <r>
    <n v="7014"/>
    <s v="Gas"/>
    <s v="FACTURACION"/>
    <n v="3720"/>
    <s v="A"/>
    <x v="8"/>
    <x v="8"/>
    <n v="5"/>
    <s v="GENERACIÓN DE CARGOS"/>
    <x v="3"/>
    <x v="3"/>
    <x v="10"/>
    <x v="10"/>
    <x v="1"/>
    <n v="1"/>
    <x v="4"/>
    <n v="8659750"/>
  </r>
  <r>
    <n v="7014"/>
    <s v="Gas"/>
    <s v="FACTURACION"/>
    <n v="4616"/>
    <s v="A"/>
    <x v="7"/>
    <x v="7"/>
    <n v="2016"/>
    <s v="NEGOCIACIÓN DE DEUDA"/>
    <x v="2"/>
    <x v="2"/>
    <x v="22"/>
    <x v="22"/>
    <x v="0"/>
    <n v="1"/>
    <x v="2"/>
    <n v="2187"/>
  </r>
  <r>
    <n v="7014"/>
    <s v="Gas"/>
    <s v="FACTURACION"/>
    <n v="182"/>
    <s v="A"/>
    <x v="5"/>
    <x v="5"/>
    <n v="5"/>
    <s v="GENERACIÓN DE CARGOS"/>
    <x v="3"/>
    <x v="3"/>
    <x v="7"/>
    <x v="7"/>
    <x v="0"/>
    <n v="1"/>
    <x v="3"/>
    <n v="16143074"/>
  </r>
  <r>
    <n v="7014"/>
    <s v="Gas"/>
    <s v="FACTURACION"/>
    <n v="3884"/>
    <s v="A"/>
    <x v="11"/>
    <x v="11"/>
    <n v="5"/>
    <s v="GENERACIÓN DE CARGOS"/>
    <x v="1"/>
    <x v="1"/>
    <x v="24"/>
    <x v="24"/>
    <x v="0"/>
    <n v="1"/>
    <x v="1"/>
    <n v="26209"/>
  </r>
  <r>
    <n v="7014"/>
    <s v="Gas"/>
    <s v="FACTURACION"/>
    <n v="3884"/>
    <s v="A"/>
    <x v="18"/>
    <x v="18"/>
    <n v="5"/>
    <s v="GENERACIÓN DE CARGOS"/>
    <x v="1"/>
    <x v="1"/>
    <x v="35"/>
    <x v="35"/>
    <x v="0"/>
    <n v="2"/>
    <x v="1"/>
    <n v="21671"/>
  </r>
  <r>
    <n v="7014"/>
    <s v="Gas"/>
    <s v="FACTURACION"/>
    <n v="112"/>
    <s v="A"/>
    <x v="30"/>
    <x v="30"/>
    <n v="5"/>
    <s v="GENERACIÓN DE CARGOS"/>
    <x v="3"/>
    <x v="3"/>
    <x v="49"/>
    <x v="49"/>
    <x v="0"/>
    <n v="2"/>
    <x v="7"/>
    <n v="253330"/>
  </r>
  <r>
    <n v="7014"/>
    <s v="Gas"/>
    <s v="FACTURACION"/>
    <n v="7614"/>
    <s v="A"/>
    <x v="5"/>
    <x v="5"/>
    <n v="5"/>
    <s v="GENERACIÓN DE CARGOS"/>
    <x v="3"/>
    <x v="3"/>
    <x v="7"/>
    <x v="7"/>
    <x v="0"/>
    <n v="2"/>
    <x v="3"/>
    <n v="3324925"/>
  </r>
  <r>
    <n v="7014"/>
    <s v="Gas"/>
    <s v="FACTURACION"/>
    <n v="112"/>
    <s v="A"/>
    <x v="4"/>
    <x v="4"/>
    <n v="5"/>
    <s v="GENERACIÓN DE CARGOS"/>
    <x v="1"/>
    <x v="1"/>
    <x v="6"/>
    <x v="6"/>
    <x v="0"/>
    <n v="1"/>
    <x v="1"/>
    <n v="54230"/>
  </r>
  <r>
    <n v="7014"/>
    <s v="Gas"/>
    <s v="FACTURACION"/>
    <n v="4079"/>
    <s v="A"/>
    <x v="11"/>
    <x v="11"/>
    <n v="5"/>
    <s v="GENERACIÓN DE CARGOS"/>
    <x v="1"/>
    <x v="1"/>
    <x v="13"/>
    <x v="13"/>
    <x v="0"/>
    <n v="1"/>
    <x v="1"/>
    <n v="151137"/>
  </r>
  <r>
    <n v="7014"/>
    <s v="Gas"/>
    <s v="FACTURACION"/>
    <n v="4079"/>
    <s v="A"/>
    <x v="18"/>
    <x v="18"/>
    <n v="5"/>
    <s v="GENERACIÓN DE CARGOS"/>
    <x v="1"/>
    <x v="1"/>
    <x v="35"/>
    <x v="35"/>
    <x v="0"/>
    <n v="1"/>
    <x v="1"/>
    <n v="279325"/>
  </r>
  <r>
    <n v="7014"/>
    <s v="Gas"/>
    <s v="FACTURACION"/>
    <n v="4020"/>
    <s v="A"/>
    <x v="19"/>
    <x v="19"/>
    <n v="5"/>
    <s v="GENERACIÓN DE CARGOS"/>
    <x v="1"/>
    <x v="1"/>
    <x v="25"/>
    <x v="25"/>
    <x v="0"/>
    <n v="2"/>
    <x v="1"/>
    <n v="2679"/>
  </r>
  <r>
    <n v="7055"/>
    <s v="Servicios Financieros"/>
    <s v="FACTURACION"/>
    <n v="108"/>
    <s v="A"/>
    <x v="12"/>
    <x v="12"/>
    <n v="5"/>
    <s v="GENERACIÓN DE CARGOS"/>
    <x v="1"/>
    <x v="1"/>
    <x v="14"/>
    <x v="14"/>
    <x v="0"/>
    <n v="1"/>
    <x v="1"/>
    <n v="67013"/>
  </r>
  <r>
    <n v="7053"/>
    <s v="Brilla Seguros"/>
    <s v="FACTURACION"/>
    <n v="108"/>
    <s v="A"/>
    <x v="1"/>
    <x v="1"/>
    <n v="5"/>
    <s v="GENERACIÓN DE CARGOS"/>
    <x v="1"/>
    <x v="1"/>
    <x v="1"/>
    <x v="1"/>
    <x v="0"/>
    <n v="2"/>
    <x v="1"/>
    <n v="35367"/>
  </r>
  <r>
    <n v="7014"/>
    <s v="Gas"/>
    <s v="FACTURACION"/>
    <n v="7414"/>
    <s v="A"/>
    <x v="16"/>
    <x v="16"/>
    <n v="5"/>
    <s v="GENERACIÓN DE CARGOS"/>
    <x v="1"/>
    <x v="1"/>
    <x v="19"/>
    <x v="19"/>
    <x v="0"/>
    <n v="1"/>
    <x v="1"/>
    <n v="2278473"/>
  </r>
  <r>
    <n v="7014"/>
    <s v="Gas"/>
    <s v="FACTURACION"/>
    <n v="4159"/>
    <s v="A"/>
    <x v="14"/>
    <x v="14"/>
    <n v="5"/>
    <s v="GENERACIÓN DE CARGOS"/>
    <x v="1"/>
    <x v="1"/>
    <x v="16"/>
    <x v="16"/>
    <x v="0"/>
    <n v="1"/>
    <x v="5"/>
    <n v="1956445"/>
  </r>
  <r>
    <n v="7055"/>
    <s v="Servicios Financieros"/>
    <s v="FACTURACION"/>
    <n v="7814"/>
    <s v="A"/>
    <x v="0"/>
    <x v="0"/>
    <n v="5"/>
    <s v="GENERACIÓN DE CARGOS"/>
    <x v="1"/>
    <x v="1"/>
    <x v="30"/>
    <x v="30"/>
    <x v="0"/>
    <n v="1"/>
    <x v="1"/>
    <n v="270201"/>
  </r>
  <r>
    <n v="7055"/>
    <s v="Servicios Financieros"/>
    <s v="FACTURACION"/>
    <n v="208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308"/>
    <s v="A"/>
    <x v="3"/>
    <x v="3"/>
    <n v="5"/>
    <s v="GENERACIÓN DE CARGOS"/>
    <x v="3"/>
    <x v="3"/>
    <x v="3"/>
    <x v="3"/>
    <x v="0"/>
    <n v="1"/>
    <x v="2"/>
    <n v="352379"/>
  </r>
  <r>
    <n v="7053"/>
    <s v="Brilla Seguros"/>
    <s v="FACTURACION"/>
    <n v="955"/>
    <s v="A"/>
    <x v="24"/>
    <x v="24"/>
    <n v="20"/>
    <s v="CLIENTES"/>
    <x v="4"/>
    <x v="4"/>
    <x v="36"/>
    <x v="36"/>
    <x v="0"/>
    <n v="1"/>
    <x v="0"/>
    <n v="498240"/>
  </r>
  <r>
    <n v="7055"/>
    <s v="Servicios Financieros"/>
    <s v="FACTURACION"/>
    <n v="4716"/>
    <s v="A"/>
    <x v="0"/>
    <x v="0"/>
    <n v="20"/>
    <s v="CLIENTES"/>
    <x v="0"/>
    <x v="0"/>
    <x v="30"/>
    <x v="30"/>
    <x v="0"/>
    <n v="1"/>
    <x v="0"/>
    <n v="19318465"/>
  </r>
  <r>
    <n v="7014"/>
    <s v="Gas"/>
    <s v="FACTURACION"/>
    <n v="1327"/>
    <s v="A"/>
    <x v="9"/>
    <x v="9"/>
    <n v="20"/>
    <s v="CLIENTES"/>
    <x v="2"/>
    <x v="2"/>
    <x v="23"/>
    <x v="23"/>
    <x v="0"/>
    <n v="1"/>
    <x v="0"/>
    <n v="390000"/>
  </r>
  <r>
    <n v="7055"/>
    <s v="Servicios Financieros"/>
    <s v="FACTURACION"/>
    <n v="1401"/>
    <s v="A"/>
    <x v="0"/>
    <x v="0"/>
    <n v="20"/>
    <s v="CLIENTES"/>
    <x v="0"/>
    <x v="0"/>
    <x v="0"/>
    <x v="0"/>
    <x v="0"/>
    <n v="1"/>
    <x v="0"/>
    <n v="280298"/>
  </r>
  <r>
    <n v="7014"/>
    <s v="Gas"/>
    <s v="FACTURACION"/>
    <n v="308"/>
    <s v="A"/>
    <x v="18"/>
    <x v="18"/>
    <n v="5"/>
    <s v="GENERACIÓN DE CARGOS"/>
    <x v="1"/>
    <x v="1"/>
    <x v="21"/>
    <x v="21"/>
    <x v="0"/>
    <n v="2"/>
    <x v="1"/>
    <n v="7332"/>
  </r>
  <r>
    <n v="7053"/>
    <s v="Brilla Seguros"/>
    <s v="FACTURACION"/>
    <n v="4020"/>
    <s v="A"/>
    <x v="24"/>
    <x v="24"/>
    <n v="20"/>
    <s v="CLIENTES"/>
    <x v="4"/>
    <x v="4"/>
    <x v="36"/>
    <x v="36"/>
    <x v="0"/>
    <n v="1"/>
    <x v="0"/>
    <n v="4100400"/>
  </r>
  <r>
    <n v="7014"/>
    <s v="Gas"/>
    <s v="FACTURACION"/>
    <n v="406"/>
    <s v="A"/>
    <x v="9"/>
    <x v="9"/>
    <n v="20"/>
    <s v="CLIENTES"/>
    <x v="2"/>
    <x v="2"/>
    <x v="23"/>
    <x v="23"/>
    <x v="0"/>
    <n v="1"/>
    <x v="0"/>
    <n v="420000"/>
  </r>
  <r>
    <n v="7014"/>
    <s v="Gas"/>
    <s v="FACTURACION"/>
    <n v="306"/>
    <s v="A"/>
    <x v="5"/>
    <x v="5"/>
    <n v="5"/>
    <s v="GENERACIÓN DE CARGOS"/>
    <x v="3"/>
    <x v="3"/>
    <x v="7"/>
    <x v="7"/>
    <x v="1"/>
    <n v="1"/>
    <x v="3"/>
    <n v="354410"/>
  </r>
  <r>
    <n v="7055"/>
    <s v="Servicios Financieros"/>
    <s v="FACTURACION"/>
    <n v="4304"/>
    <s v="A"/>
    <x v="22"/>
    <x v="22"/>
    <n v="5"/>
    <s v="GENERACIÓN DE CARGOS"/>
    <x v="3"/>
    <x v="3"/>
    <x v="29"/>
    <x v="29"/>
    <x v="0"/>
    <n v="1"/>
    <x v="2"/>
    <n v="3418"/>
  </r>
  <r>
    <n v="7014"/>
    <s v="Gas"/>
    <s v="FACTURACION"/>
    <n v="406"/>
    <s v="A"/>
    <x v="15"/>
    <x v="15"/>
    <n v="286"/>
    <s v="MIGRA"/>
    <x v="2"/>
    <x v="2"/>
    <x v="18"/>
    <x v="18"/>
    <x v="0"/>
    <n v="1"/>
    <x v="0"/>
    <n v="395456"/>
  </r>
  <r>
    <n v="7014"/>
    <s v="Gas"/>
    <s v="FACTURACION"/>
    <n v="4402"/>
    <s v="A"/>
    <x v="11"/>
    <x v="11"/>
    <n v="5"/>
    <s v="GENERACIÓN DE CARGOS"/>
    <x v="1"/>
    <x v="1"/>
    <x v="53"/>
    <x v="53"/>
    <x v="0"/>
    <n v="1"/>
    <x v="1"/>
    <n v="1125598"/>
  </r>
  <r>
    <n v="7055"/>
    <s v="Servicios Financieros"/>
    <s v="FACTURACION"/>
    <n v="8014"/>
    <s v="A"/>
    <x v="7"/>
    <x v="7"/>
    <n v="5"/>
    <s v="GENERACIÓN DE CARGOS"/>
    <x v="3"/>
    <x v="3"/>
    <x v="34"/>
    <x v="34"/>
    <x v="0"/>
    <n v="1"/>
    <x v="2"/>
    <n v="108214"/>
  </r>
  <r>
    <n v="7014"/>
    <s v="Gas"/>
    <s v="FACTURACION"/>
    <n v="5474"/>
    <s v="A"/>
    <x v="9"/>
    <x v="9"/>
    <n v="20"/>
    <s v="CLIENTES"/>
    <x v="2"/>
    <x v="2"/>
    <x v="23"/>
    <x v="23"/>
    <x v="0"/>
    <n v="1"/>
    <x v="0"/>
    <n v="360000"/>
  </r>
  <r>
    <n v="7014"/>
    <s v="Gas"/>
    <s v="FACTURACION"/>
    <n v="4445"/>
    <s v="A"/>
    <x v="2"/>
    <x v="2"/>
    <n v="5"/>
    <s v="GENERACIÓN DE CARGOS"/>
    <x v="1"/>
    <x v="1"/>
    <x v="2"/>
    <x v="2"/>
    <x v="0"/>
    <n v="1"/>
    <x v="1"/>
    <n v="452453"/>
  </r>
  <r>
    <n v="7014"/>
    <s v="Gas"/>
    <s v="FACTURACION"/>
    <n v="494"/>
    <s v="A"/>
    <x v="17"/>
    <x v="17"/>
    <n v="5"/>
    <s v="GENERACIÓN DE CARGOS"/>
    <x v="1"/>
    <x v="1"/>
    <x v="20"/>
    <x v="20"/>
    <x v="0"/>
    <n v="1"/>
    <x v="5"/>
    <n v="119956"/>
  </r>
  <r>
    <n v="7055"/>
    <s v="Servicios Financieros"/>
    <s v="FACTURACION"/>
    <n v="1501"/>
    <s v="A"/>
    <x v="0"/>
    <x v="0"/>
    <n v="20"/>
    <s v="CLIENTES"/>
    <x v="0"/>
    <x v="0"/>
    <x v="55"/>
    <x v="55"/>
    <x v="0"/>
    <n v="1"/>
    <x v="0"/>
    <n v="617001"/>
  </r>
  <r>
    <n v="7014"/>
    <s v="Gas"/>
    <s v="FACTURACION"/>
    <n v="494"/>
    <s v="A"/>
    <x v="9"/>
    <x v="9"/>
    <n v="5"/>
    <s v="GENERACIÓN DE CARGOS"/>
    <x v="1"/>
    <x v="1"/>
    <x v="23"/>
    <x v="23"/>
    <x v="0"/>
    <n v="1"/>
    <x v="1"/>
    <n v="67629"/>
  </r>
  <r>
    <n v="7014"/>
    <s v="Gas"/>
    <s v="FACTURACION"/>
    <n v="8098"/>
    <s v="A"/>
    <x v="20"/>
    <x v="20"/>
    <n v="5"/>
    <s v="GENERACIÓN DE CARGOS"/>
    <x v="3"/>
    <x v="3"/>
    <x v="26"/>
    <x v="26"/>
    <x v="0"/>
    <n v="2"/>
    <x v="2"/>
    <n v="7"/>
  </r>
  <r>
    <n v="7014"/>
    <s v="Gas"/>
    <s v="FACTURACION"/>
    <n v="8170"/>
    <s v="A"/>
    <x v="18"/>
    <x v="18"/>
    <n v="5"/>
    <s v="GENERACIÓN DE CARGOS"/>
    <x v="1"/>
    <x v="1"/>
    <x v="35"/>
    <x v="35"/>
    <x v="0"/>
    <n v="2"/>
    <x v="1"/>
    <n v="44800"/>
  </r>
  <r>
    <n v="7014"/>
    <s v="Gas"/>
    <s v="FACTURACION"/>
    <n v="8211"/>
    <s v="A"/>
    <x v="19"/>
    <x v="19"/>
    <n v="5"/>
    <s v="GENERACIÓN DE CARGOS"/>
    <x v="1"/>
    <x v="1"/>
    <x v="25"/>
    <x v="25"/>
    <x v="0"/>
    <n v="1"/>
    <x v="1"/>
    <n v="104563"/>
  </r>
  <r>
    <n v="7014"/>
    <s v="Gas"/>
    <s v="FACTURACION"/>
    <n v="406"/>
    <s v="A"/>
    <x v="11"/>
    <x v="11"/>
    <n v="5"/>
    <s v="GENERACIÓN DE CARGOS"/>
    <x v="1"/>
    <x v="1"/>
    <x v="13"/>
    <x v="13"/>
    <x v="0"/>
    <n v="2"/>
    <x v="1"/>
    <n v="54663"/>
  </r>
  <r>
    <n v="7056"/>
    <s v="Servicios Financieros PROMIGAS"/>
    <s v="FACTURACION"/>
    <n v="401"/>
    <s v="A"/>
    <x v="0"/>
    <x v="0"/>
    <n v="5"/>
    <s v="GENERACIÓN DE CARGOS"/>
    <x v="1"/>
    <x v="1"/>
    <x v="4"/>
    <x v="4"/>
    <x v="0"/>
    <n v="1"/>
    <x v="1"/>
    <n v="33161875"/>
  </r>
  <r>
    <n v="7053"/>
    <s v="Brilla Seguros"/>
    <s v="FACTURACION"/>
    <n v="4602"/>
    <s v="A"/>
    <x v="1"/>
    <x v="1"/>
    <n v="5"/>
    <s v="GENERACIÓN DE CARGOS"/>
    <x v="1"/>
    <x v="1"/>
    <x v="1"/>
    <x v="1"/>
    <x v="0"/>
    <n v="1"/>
    <x v="1"/>
    <n v="729640"/>
  </r>
  <r>
    <n v="7014"/>
    <s v="Gas"/>
    <s v="FACTURACION"/>
    <n v="4616"/>
    <s v="A"/>
    <x v="11"/>
    <x v="11"/>
    <n v="5"/>
    <s v="GENERACIÓN DE CARGOS"/>
    <x v="1"/>
    <x v="1"/>
    <x v="24"/>
    <x v="24"/>
    <x v="0"/>
    <n v="2"/>
    <x v="1"/>
    <n v="115624"/>
  </r>
  <r>
    <n v="7014"/>
    <s v="Gas"/>
    <s v="FACTURACION"/>
    <n v="4616"/>
    <s v="A"/>
    <x v="2"/>
    <x v="2"/>
    <n v="5"/>
    <s v="GENERACIÓN DE CARGOS"/>
    <x v="1"/>
    <x v="1"/>
    <x v="2"/>
    <x v="2"/>
    <x v="0"/>
    <n v="2"/>
    <x v="1"/>
    <n v="78493"/>
  </r>
  <r>
    <n v="7014"/>
    <s v="Gas"/>
    <s v="FACTURACION"/>
    <n v="536"/>
    <s v="A"/>
    <x v="20"/>
    <x v="20"/>
    <n v="5"/>
    <s v="GENERACIÓN DE CARGOS"/>
    <x v="3"/>
    <x v="3"/>
    <x v="26"/>
    <x v="26"/>
    <x v="0"/>
    <n v="1"/>
    <x v="2"/>
    <n v="11752"/>
  </r>
  <r>
    <n v="7014"/>
    <s v="Gas"/>
    <s v="FACTURACION"/>
    <n v="536"/>
    <s v="A"/>
    <x v="13"/>
    <x v="13"/>
    <n v="5"/>
    <s v="GENERACIÓN DE CARGOS"/>
    <x v="3"/>
    <x v="3"/>
    <x v="15"/>
    <x v="15"/>
    <x v="0"/>
    <n v="1"/>
    <x v="2"/>
    <n v="3259"/>
  </r>
  <r>
    <n v="7014"/>
    <s v="Gas"/>
    <s v="FACTURACION"/>
    <n v="1280"/>
    <s v="A"/>
    <x v="15"/>
    <x v="15"/>
    <n v="286"/>
    <s v="MIGRA"/>
    <x v="2"/>
    <x v="2"/>
    <x v="18"/>
    <x v="18"/>
    <x v="0"/>
    <n v="1"/>
    <x v="0"/>
    <n v="32064"/>
  </r>
  <r>
    <n v="7014"/>
    <s v="Gas"/>
    <s v="FACTURACION"/>
    <n v="508"/>
    <s v="A"/>
    <x v="7"/>
    <x v="7"/>
    <n v="5"/>
    <s v="GENERACIÓN DE CARGOS"/>
    <x v="3"/>
    <x v="3"/>
    <x v="9"/>
    <x v="9"/>
    <x v="0"/>
    <n v="1"/>
    <x v="2"/>
    <n v="181523"/>
  </r>
  <r>
    <n v="7014"/>
    <s v="Gas"/>
    <s v="FACTURACION"/>
    <n v="524"/>
    <s v="A"/>
    <x v="6"/>
    <x v="6"/>
    <n v="5"/>
    <s v="GENERACIÓN DE CARGOS"/>
    <x v="1"/>
    <x v="1"/>
    <x v="33"/>
    <x v="33"/>
    <x v="0"/>
    <n v="1"/>
    <x v="1"/>
    <n v="1435"/>
  </r>
  <r>
    <n v="7014"/>
    <s v="Gas"/>
    <s v="FACTURACION"/>
    <n v="524"/>
    <s v="A"/>
    <x v="32"/>
    <x v="32"/>
    <n v="5"/>
    <s v="GENERACIÓN DE CARGOS"/>
    <x v="1"/>
    <x v="1"/>
    <x v="59"/>
    <x v="59"/>
    <x v="0"/>
    <n v="1"/>
    <x v="1"/>
    <n v="1400"/>
  </r>
  <r>
    <n v="7014"/>
    <s v="Gas"/>
    <s v="FACTURACION"/>
    <n v="508"/>
    <s v="A"/>
    <x v="26"/>
    <x v="26"/>
    <n v="5"/>
    <s v="GENERACIÓN DE CARGOS"/>
    <x v="1"/>
    <x v="1"/>
    <x v="40"/>
    <x v="40"/>
    <x v="0"/>
    <n v="1"/>
    <x v="1"/>
    <n v="25604"/>
  </r>
  <r>
    <n v="7014"/>
    <s v="Gas"/>
    <s v="FACTURACION"/>
    <n v="3926"/>
    <s v="A"/>
    <x v="9"/>
    <x v="9"/>
    <n v="20"/>
    <s v="CLIENTES"/>
    <x v="2"/>
    <x v="2"/>
    <x v="23"/>
    <x v="23"/>
    <x v="0"/>
    <n v="1"/>
    <x v="0"/>
    <n v="210000"/>
  </r>
  <r>
    <n v="7055"/>
    <s v="Servicios Financieros"/>
    <s v="FACTURACION"/>
    <n v="4702"/>
    <s v="A"/>
    <x v="7"/>
    <x v="7"/>
    <n v="5"/>
    <s v="GENERACIÓN DE CARGOS"/>
    <x v="3"/>
    <x v="3"/>
    <x v="34"/>
    <x v="34"/>
    <x v="0"/>
    <n v="1"/>
    <x v="2"/>
    <n v="104288"/>
  </r>
  <r>
    <n v="7014"/>
    <s v="Gas"/>
    <s v="FACTURACION"/>
    <n v="8414"/>
    <s v="A"/>
    <x v="9"/>
    <x v="9"/>
    <n v="5"/>
    <s v="GENERACIÓN DE CARGOS"/>
    <x v="1"/>
    <x v="1"/>
    <x v="50"/>
    <x v="50"/>
    <x v="0"/>
    <n v="1"/>
    <x v="1"/>
    <n v="2241"/>
  </r>
  <r>
    <n v="7014"/>
    <s v="Gas"/>
    <s v="FACTURACION"/>
    <n v="606"/>
    <s v="A"/>
    <x v="13"/>
    <x v="13"/>
    <n v="5"/>
    <s v="GENERACIÓN DE CARGOS"/>
    <x v="3"/>
    <x v="3"/>
    <x v="15"/>
    <x v="15"/>
    <x v="0"/>
    <n v="2"/>
    <x v="2"/>
    <n v="5328"/>
  </r>
  <r>
    <n v="7014"/>
    <s v="Gas"/>
    <s v="FACTURACION"/>
    <n v="4802"/>
    <s v="A"/>
    <x v="17"/>
    <x v="17"/>
    <n v="5"/>
    <s v="GENERACIÓN DE CARGOS"/>
    <x v="1"/>
    <x v="1"/>
    <x v="42"/>
    <x v="42"/>
    <x v="0"/>
    <n v="1"/>
    <x v="5"/>
    <n v="5355116"/>
  </r>
  <r>
    <n v="7014"/>
    <s v="Gas"/>
    <s v="FACTURACION"/>
    <n v="4802"/>
    <s v="A"/>
    <x v="11"/>
    <x v="11"/>
    <n v="5"/>
    <s v="GENERACIÓN DE CARGOS"/>
    <x v="1"/>
    <x v="1"/>
    <x v="24"/>
    <x v="24"/>
    <x v="0"/>
    <n v="1"/>
    <x v="1"/>
    <n v="695733"/>
  </r>
  <r>
    <n v="7014"/>
    <s v="Gas"/>
    <s v="FACTURACION"/>
    <n v="1103"/>
    <s v="A"/>
    <x v="11"/>
    <x v="11"/>
    <n v="241"/>
    <s v="LEGA_ORDEN_MIGRA"/>
    <x v="5"/>
    <x v="5"/>
    <x v="13"/>
    <x v="13"/>
    <x v="0"/>
    <n v="1"/>
    <x v="0"/>
    <n v="61501"/>
  </r>
  <r>
    <n v="7014"/>
    <s v="Gas"/>
    <s v="FACTURACION"/>
    <n v="4902"/>
    <s v="A"/>
    <x v="14"/>
    <x v="14"/>
    <n v="5"/>
    <s v="GENERACIÓN DE CARGOS"/>
    <x v="1"/>
    <x v="1"/>
    <x v="16"/>
    <x v="16"/>
    <x v="0"/>
    <n v="1"/>
    <x v="5"/>
    <n v="29622669"/>
  </r>
  <r>
    <n v="7014"/>
    <s v="Gas"/>
    <s v="FACTURACION"/>
    <n v="609"/>
    <s v="A"/>
    <x v="2"/>
    <x v="2"/>
    <n v="5"/>
    <s v="GENERACIÓN DE CARGOS"/>
    <x v="1"/>
    <x v="1"/>
    <x v="2"/>
    <x v="2"/>
    <x v="0"/>
    <n v="1"/>
    <x v="1"/>
    <n v="208200"/>
  </r>
  <r>
    <n v="7056"/>
    <s v="Servicios Financieros PROMIGAS"/>
    <s v="FACTURACION"/>
    <n v="609"/>
    <s v="A"/>
    <x v="10"/>
    <x v="10"/>
    <n v="5"/>
    <s v="GENERACIÓN DE CARGOS"/>
    <x v="3"/>
    <x v="3"/>
    <x v="12"/>
    <x v="12"/>
    <x v="0"/>
    <n v="1"/>
    <x v="2"/>
    <n v="7183"/>
  </r>
  <r>
    <n v="7055"/>
    <s v="Servicios Financieros"/>
    <s v="FACTURACION"/>
    <n v="1203"/>
    <s v="A"/>
    <x v="0"/>
    <x v="0"/>
    <n v="20"/>
    <s v="CLIENTES"/>
    <x v="0"/>
    <x v="0"/>
    <x v="32"/>
    <x v="32"/>
    <x v="0"/>
    <n v="1"/>
    <x v="0"/>
    <n v="629999"/>
  </r>
  <r>
    <n v="7014"/>
    <s v="Gas"/>
    <s v="FACTURACION"/>
    <n v="789"/>
    <s v="A"/>
    <x v="7"/>
    <x v="7"/>
    <n v="5"/>
    <s v="GENERACIÓN DE CARGOS"/>
    <x v="3"/>
    <x v="3"/>
    <x v="22"/>
    <x v="22"/>
    <x v="0"/>
    <n v="1"/>
    <x v="2"/>
    <n v="7590"/>
  </r>
  <r>
    <n v="7014"/>
    <s v="Gas"/>
    <s v="FACTURACION"/>
    <n v="711"/>
    <s v="A"/>
    <x v="20"/>
    <x v="20"/>
    <n v="5"/>
    <s v="GENERACIÓN DE CARGOS"/>
    <x v="3"/>
    <x v="3"/>
    <x v="26"/>
    <x v="26"/>
    <x v="0"/>
    <n v="1"/>
    <x v="2"/>
    <n v="294994"/>
  </r>
  <r>
    <n v="7056"/>
    <s v="Servicios Financieros PROMIGAS"/>
    <s v="FACTURACION"/>
    <n v="751"/>
    <s v="A"/>
    <x v="22"/>
    <x v="22"/>
    <n v="5"/>
    <s v="GENERACIÓN DE CARGOS"/>
    <x v="3"/>
    <x v="3"/>
    <x v="29"/>
    <x v="29"/>
    <x v="0"/>
    <n v="1"/>
    <x v="2"/>
    <n v="236"/>
  </r>
  <r>
    <n v="7014"/>
    <s v="Gas"/>
    <s v="FACTURACION"/>
    <n v="701"/>
    <s v="A"/>
    <x v="11"/>
    <x v="11"/>
    <n v="5"/>
    <s v="GENERACIÓN DE CARGOS"/>
    <x v="1"/>
    <x v="1"/>
    <x v="13"/>
    <x v="13"/>
    <x v="0"/>
    <n v="1"/>
    <x v="1"/>
    <n v="6525856"/>
  </r>
  <r>
    <n v="7014"/>
    <s v="Gas"/>
    <s v="FACTURACION"/>
    <n v="4997"/>
    <s v="A"/>
    <x v="9"/>
    <x v="9"/>
    <n v="5"/>
    <s v="GENERACIÓN DE CARGOS"/>
    <x v="1"/>
    <x v="1"/>
    <x v="27"/>
    <x v="27"/>
    <x v="0"/>
    <n v="1"/>
    <x v="1"/>
    <n v="6649"/>
  </r>
  <r>
    <n v="7014"/>
    <s v="Gas"/>
    <s v="FACTURACION"/>
    <n v="8770"/>
    <s v="A"/>
    <x v="3"/>
    <x v="3"/>
    <n v="5"/>
    <s v="GENERACIÓN DE CARGOS"/>
    <x v="3"/>
    <x v="3"/>
    <x v="3"/>
    <x v="3"/>
    <x v="0"/>
    <n v="1"/>
    <x v="2"/>
    <n v="21040"/>
  </r>
  <r>
    <n v="7014"/>
    <s v="Gas"/>
    <s v="FACTURACION"/>
    <n v="701"/>
    <s v="A"/>
    <x v="14"/>
    <x v="14"/>
    <n v="5"/>
    <s v="GENERACIÓN DE CARGOS"/>
    <x v="1"/>
    <x v="1"/>
    <x v="16"/>
    <x v="16"/>
    <x v="0"/>
    <n v="2"/>
    <x v="5"/>
    <n v="357056"/>
  </r>
  <r>
    <n v="7056"/>
    <s v="Servicios Financieros PROMIGAS"/>
    <s v="FACTURACION"/>
    <n v="4997"/>
    <s v="A"/>
    <x v="12"/>
    <x v="12"/>
    <n v="5"/>
    <s v="GENERACIÓN DE CARGOS"/>
    <x v="1"/>
    <x v="1"/>
    <x v="14"/>
    <x v="14"/>
    <x v="0"/>
    <n v="1"/>
    <x v="5"/>
    <n v="544252"/>
  </r>
  <r>
    <n v="7014"/>
    <s v="Gas"/>
    <s v="FACTURACION"/>
    <n v="8714"/>
    <s v="A"/>
    <x v="5"/>
    <x v="5"/>
    <n v="5"/>
    <s v="GENERACIÓN DE CARGOS"/>
    <x v="3"/>
    <x v="3"/>
    <x v="7"/>
    <x v="7"/>
    <x v="1"/>
    <n v="2"/>
    <x v="3"/>
    <n v="74498"/>
  </r>
  <r>
    <n v="7014"/>
    <s v="Gas"/>
    <s v="FACTURACION"/>
    <n v="5005"/>
    <s v="A"/>
    <x v="11"/>
    <x v="11"/>
    <n v="5"/>
    <s v="GENERACIÓN DE CARGOS"/>
    <x v="1"/>
    <x v="1"/>
    <x v="13"/>
    <x v="13"/>
    <x v="0"/>
    <n v="1"/>
    <x v="1"/>
    <n v="1072882"/>
  </r>
  <r>
    <n v="7056"/>
    <s v="Servicios Financieros PROMIGAS"/>
    <s v="FACTURACION"/>
    <n v="701"/>
    <s v="A"/>
    <x v="12"/>
    <x v="12"/>
    <n v="5"/>
    <s v="GENERACIÓN DE CARGOS"/>
    <x v="1"/>
    <x v="1"/>
    <x v="14"/>
    <x v="14"/>
    <x v="0"/>
    <n v="1"/>
    <x v="5"/>
    <n v="10826651"/>
  </r>
  <r>
    <n v="7014"/>
    <s v="Gas"/>
    <s v="FACTURACION"/>
    <n v="831"/>
    <s v="A"/>
    <x v="21"/>
    <x v="21"/>
    <n v="5"/>
    <s v="GENERACIÓN DE CARGOS"/>
    <x v="3"/>
    <x v="3"/>
    <x v="28"/>
    <x v="28"/>
    <x v="1"/>
    <n v="2"/>
    <x v="6"/>
    <n v="255"/>
  </r>
  <r>
    <n v="7056"/>
    <s v="Servicios Financieros PROMIGAS"/>
    <s v="FACTURACION"/>
    <n v="832"/>
    <s v="A"/>
    <x v="0"/>
    <x v="0"/>
    <n v="5"/>
    <s v="GENERACIÓN DE CARGOS"/>
    <x v="1"/>
    <x v="1"/>
    <x v="17"/>
    <x v="17"/>
    <x v="0"/>
    <n v="1"/>
    <x v="1"/>
    <n v="312561"/>
  </r>
  <r>
    <n v="7014"/>
    <s v="Gas"/>
    <s v="FACTURACION"/>
    <n v="906"/>
    <s v="A"/>
    <x v="18"/>
    <x v="18"/>
    <n v="5"/>
    <s v="GENERACIÓN DE CARGOS"/>
    <x v="1"/>
    <x v="1"/>
    <x v="35"/>
    <x v="35"/>
    <x v="0"/>
    <n v="1"/>
    <x v="1"/>
    <n v="3504828"/>
  </r>
  <r>
    <n v="7014"/>
    <s v="Gas"/>
    <s v="FACTURACION"/>
    <n v="806"/>
    <s v="A"/>
    <x v="20"/>
    <x v="20"/>
    <n v="6"/>
    <s v="GENERACIÓN DE CUENTAS DE COBRO"/>
    <x v="2"/>
    <x v="2"/>
    <x v="26"/>
    <x v="26"/>
    <x v="1"/>
    <n v="1"/>
    <x v="2"/>
    <n v="117"/>
  </r>
  <r>
    <n v="7055"/>
    <s v="Servicios Financieros"/>
    <s v="FACTURACION"/>
    <n v="955"/>
    <s v="A"/>
    <x v="0"/>
    <x v="0"/>
    <n v="5"/>
    <s v="GENERACIÓN DE CARGOS"/>
    <x v="1"/>
    <x v="1"/>
    <x v="4"/>
    <x v="4"/>
    <x v="0"/>
    <n v="1"/>
    <x v="1"/>
    <n v="329187"/>
  </r>
  <r>
    <n v="7056"/>
    <s v="Servicios Financieros PROMIGAS"/>
    <s v="FACTURACION"/>
    <n v="1006"/>
    <s v="A"/>
    <x v="22"/>
    <x v="22"/>
    <n v="2016"/>
    <s v="NEGOCIACIÓN DE DEUDA"/>
    <x v="2"/>
    <x v="2"/>
    <x v="29"/>
    <x v="29"/>
    <x v="0"/>
    <n v="1"/>
    <x v="2"/>
    <n v="43"/>
  </r>
  <r>
    <n v="7056"/>
    <s v="Servicios Financieros PROMIGAS"/>
    <s v="FACTURACION"/>
    <n v="954"/>
    <s v="A"/>
    <x v="10"/>
    <x v="10"/>
    <n v="5"/>
    <s v="GENERACIÓN DE CARGOS"/>
    <x v="1"/>
    <x v="1"/>
    <x v="12"/>
    <x v="12"/>
    <x v="0"/>
    <n v="1"/>
    <x v="1"/>
    <n v="54"/>
  </r>
  <r>
    <n v="7056"/>
    <s v="Servicios Financieros PROMIGAS"/>
    <s v="FACTURACION"/>
    <n v="954"/>
    <s v="A"/>
    <x v="25"/>
    <x v="25"/>
    <n v="5"/>
    <s v="GENERACIÓN DE CARGOS"/>
    <x v="1"/>
    <x v="1"/>
    <x v="37"/>
    <x v="37"/>
    <x v="0"/>
    <n v="1"/>
    <x v="1"/>
    <n v="1151"/>
  </r>
  <r>
    <n v="7014"/>
    <s v="Gas"/>
    <s v="FACTURACION"/>
    <n v="958"/>
    <s v="A"/>
    <x v="19"/>
    <x v="19"/>
    <n v="5"/>
    <s v="GENERACIÓN DE CARGOS"/>
    <x v="1"/>
    <x v="1"/>
    <x v="25"/>
    <x v="25"/>
    <x v="0"/>
    <n v="1"/>
    <x v="1"/>
    <n v="35708"/>
  </r>
  <r>
    <n v="7053"/>
    <s v="Brilla Seguros"/>
    <s v="FACTURACION"/>
    <n v="4157"/>
    <s v="A"/>
    <x v="24"/>
    <x v="24"/>
    <n v="20"/>
    <s v="CLIENTES"/>
    <x v="4"/>
    <x v="4"/>
    <x v="36"/>
    <x v="36"/>
    <x v="0"/>
    <n v="1"/>
    <x v="0"/>
    <n v="241200"/>
  </r>
  <r>
    <n v="7014"/>
    <s v="Gas"/>
    <s v="FACTURACION"/>
    <n v="4817"/>
    <s v="A"/>
    <x v="2"/>
    <x v="2"/>
    <n v="5"/>
    <s v="GENERACIÓN DE CARGOS"/>
    <x v="1"/>
    <x v="1"/>
    <x v="2"/>
    <x v="2"/>
    <x v="0"/>
    <n v="2"/>
    <x v="1"/>
    <n v="1472"/>
  </r>
  <r>
    <n v="7014"/>
    <s v="Gas"/>
    <s v="FACTURACION"/>
    <n v="201"/>
    <s v="A"/>
    <x v="13"/>
    <x v="13"/>
    <n v="2016"/>
    <s v="NEGOCIACIÓN DE DEUDA"/>
    <x v="2"/>
    <x v="2"/>
    <x v="15"/>
    <x v="15"/>
    <x v="0"/>
    <n v="2"/>
    <x v="2"/>
    <n v="26"/>
  </r>
  <r>
    <n v="7056"/>
    <s v="Servicios Financieros PROMIGAS"/>
    <s v="FACTURACION"/>
    <n v="7914"/>
    <s v="A"/>
    <x v="0"/>
    <x v="0"/>
    <n v="5"/>
    <s v="GENERACIÓN DE CARGOS"/>
    <x v="1"/>
    <x v="1"/>
    <x v="17"/>
    <x v="17"/>
    <x v="0"/>
    <n v="2"/>
    <x v="1"/>
    <n v="24203"/>
  </r>
  <r>
    <n v="7014"/>
    <s v="Gas"/>
    <s v="FACTURACION"/>
    <n v="462"/>
    <s v="A"/>
    <x v="9"/>
    <x v="9"/>
    <n v="5"/>
    <s v="GENERACIÓN DE CARGOS"/>
    <x v="1"/>
    <x v="1"/>
    <x v="23"/>
    <x v="23"/>
    <x v="0"/>
    <n v="2"/>
    <x v="1"/>
    <n v="1676"/>
  </r>
  <r>
    <n v="7055"/>
    <s v="Servicios Financieros"/>
    <s v="FACTURACION"/>
    <n v="7114"/>
    <s v="A"/>
    <x v="0"/>
    <x v="0"/>
    <n v="20"/>
    <s v="CLIENTES"/>
    <x v="0"/>
    <x v="0"/>
    <x v="5"/>
    <x v="5"/>
    <x v="0"/>
    <n v="1"/>
    <x v="0"/>
    <n v="1299999"/>
  </r>
  <r>
    <n v="7014"/>
    <s v="Gas"/>
    <s v="FACTURACION"/>
    <n v="1525"/>
    <s v="A"/>
    <x v="15"/>
    <x v="15"/>
    <n v="5"/>
    <s v="GENERACIÓN DE CARGOS"/>
    <x v="3"/>
    <x v="3"/>
    <x v="18"/>
    <x v="18"/>
    <x v="0"/>
    <n v="2"/>
    <x v="2"/>
    <n v="35"/>
  </r>
  <r>
    <n v="7055"/>
    <s v="Servicios Financieros"/>
    <s v="FACTURACION"/>
    <n v="8514"/>
    <s v="A"/>
    <x v="0"/>
    <x v="0"/>
    <n v="20"/>
    <s v="CLIENTES"/>
    <x v="0"/>
    <x v="0"/>
    <x v="57"/>
    <x v="57"/>
    <x v="0"/>
    <n v="1"/>
    <x v="0"/>
    <n v="1042999"/>
  </r>
  <r>
    <n v="7014"/>
    <s v="Gas"/>
    <s v="FACTURACION"/>
    <n v="1648"/>
    <s v="A"/>
    <x v="7"/>
    <x v="7"/>
    <n v="2016"/>
    <s v="NEGOCIACIÓN DE DEUDA"/>
    <x v="2"/>
    <x v="2"/>
    <x v="22"/>
    <x v="22"/>
    <x v="0"/>
    <n v="1"/>
    <x v="2"/>
    <n v="214"/>
  </r>
  <r>
    <n v="7055"/>
    <s v="Servicios Financieros"/>
    <s v="FACTURACION"/>
    <n v="1101"/>
    <s v="A"/>
    <x v="7"/>
    <x v="7"/>
    <n v="2016"/>
    <s v="NEGOCIACIÓN DE DEUDA"/>
    <x v="2"/>
    <x v="2"/>
    <x v="34"/>
    <x v="34"/>
    <x v="0"/>
    <n v="1"/>
    <x v="2"/>
    <n v="884"/>
  </r>
  <r>
    <n v="7014"/>
    <s v="Gas"/>
    <s v="FACTURACION"/>
    <n v="1539"/>
    <s v="A"/>
    <x v="5"/>
    <x v="5"/>
    <n v="5"/>
    <s v="GENERACIÓN DE CARGOS"/>
    <x v="3"/>
    <x v="3"/>
    <x v="7"/>
    <x v="7"/>
    <x v="0"/>
    <n v="2"/>
    <x v="3"/>
    <n v="121264"/>
  </r>
  <r>
    <n v="7014"/>
    <s v="Gas"/>
    <s v="FACTURACION"/>
    <n v="8114"/>
    <s v="A"/>
    <x v="5"/>
    <x v="5"/>
    <n v="5"/>
    <s v="GENERACIÓN DE CARGOS"/>
    <x v="1"/>
    <x v="1"/>
    <x v="7"/>
    <x v="7"/>
    <x v="0"/>
    <n v="1"/>
    <x v="1"/>
    <n v="99357"/>
  </r>
  <r>
    <n v="7056"/>
    <s v="Servicios Financieros PROMIGAS"/>
    <s v="FACTURACION"/>
    <n v="8214"/>
    <s v="A"/>
    <x v="22"/>
    <x v="22"/>
    <n v="5"/>
    <s v="GENERACIÓN DE CARGOS"/>
    <x v="3"/>
    <x v="3"/>
    <x v="29"/>
    <x v="29"/>
    <x v="0"/>
    <n v="2"/>
    <x v="2"/>
    <n v="8"/>
  </r>
  <r>
    <n v="7053"/>
    <s v="Brilla Seguros"/>
    <s v="FACTURACION"/>
    <n v="428"/>
    <s v="A"/>
    <x v="24"/>
    <x v="24"/>
    <n v="20"/>
    <s v="CLIENTES"/>
    <x v="4"/>
    <x v="4"/>
    <x v="36"/>
    <x v="36"/>
    <x v="0"/>
    <n v="1"/>
    <x v="0"/>
    <n v="160800"/>
  </r>
  <r>
    <n v="7055"/>
    <s v="Servicios Financieros"/>
    <s v="FACTURACION"/>
    <n v="3783"/>
    <s v="A"/>
    <x v="0"/>
    <x v="0"/>
    <n v="20"/>
    <s v="CLIENTES"/>
    <x v="0"/>
    <x v="0"/>
    <x v="5"/>
    <x v="5"/>
    <x v="0"/>
    <n v="1"/>
    <x v="0"/>
    <n v="778000"/>
  </r>
  <r>
    <n v="7014"/>
    <s v="Gas"/>
    <s v="FACTURACION"/>
    <n v="901"/>
    <s v="A"/>
    <x v="20"/>
    <x v="20"/>
    <n v="6"/>
    <s v="GENERACIÓN DE CUENTAS DE COBRO"/>
    <x v="2"/>
    <x v="2"/>
    <x v="26"/>
    <x v="26"/>
    <x v="1"/>
    <n v="2"/>
    <x v="2"/>
    <n v="1"/>
  </r>
  <r>
    <n v="7056"/>
    <s v="Servicios Financieros PROMIGAS"/>
    <s v="FACTURACION"/>
    <n v="8814"/>
    <s v="A"/>
    <x v="25"/>
    <x v="25"/>
    <n v="5"/>
    <s v="GENERACIÓN DE CARGOS"/>
    <x v="1"/>
    <x v="1"/>
    <x v="37"/>
    <x v="37"/>
    <x v="0"/>
    <n v="1"/>
    <x v="1"/>
    <n v="1285"/>
  </r>
  <r>
    <n v="7055"/>
    <s v="Servicios Financieros"/>
    <s v="FACTURACION"/>
    <n v="954"/>
    <s v="A"/>
    <x v="10"/>
    <x v="10"/>
    <n v="5"/>
    <s v="GENERACIÓN DE CARGOS"/>
    <x v="1"/>
    <x v="1"/>
    <x v="12"/>
    <x v="12"/>
    <x v="0"/>
    <n v="1"/>
    <x v="1"/>
    <n v="31"/>
  </r>
  <r>
    <n v="7014"/>
    <s v="Gas"/>
    <s v="FACTURACION"/>
    <n v="4844"/>
    <s v="A"/>
    <x v="7"/>
    <x v="7"/>
    <n v="5"/>
    <s v="GENERACIÓN DE CARGOS"/>
    <x v="3"/>
    <x v="3"/>
    <x v="9"/>
    <x v="9"/>
    <x v="0"/>
    <n v="2"/>
    <x v="2"/>
    <n v="737"/>
  </r>
  <r>
    <n v="7014"/>
    <s v="Gas"/>
    <s v="FACTURACION"/>
    <n v="906"/>
    <s v="A"/>
    <x v="11"/>
    <x v="11"/>
    <n v="5"/>
    <s v="GENERACIÓN DE CARGOS"/>
    <x v="1"/>
    <x v="1"/>
    <x v="24"/>
    <x v="24"/>
    <x v="0"/>
    <n v="2"/>
    <x v="1"/>
    <n v="25913"/>
  </r>
  <r>
    <n v="7053"/>
    <s v="Brilla Seguros"/>
    <s v="FACTURACION"/>
    <n v="901"/>
    <s v="A"/>
    <x v="24"/>
    <x v="24"/>
    <n v="20"/>
    <s v="CLIENTES"/>
    <x v="4"/>
    <x v="4"/>
    <x v="36"/>
    <x v="36"/>
    <x v="0"/>
    <n v="1"/>
    <x v="0"/>
    <n v="21476772"/>
  </r>
  <r>
    <n v="7014"/>
    <s v="Gas"/>
    <s v="FACTURACION"/>
    <n v="1499"/>
    <s v="A"/>
    <x v="20"/>
    <x v="20"/>
    <n v="5"/>
    <s v="GENERACIÓN DE CARGOS"/>
    <x v="3"/>
    <x v="3"/>
    <x v="26"/>
    <x v="26"/>
    <x v="0"/>
    <n v="1"/>
    <x v="2"/>
    <n v="83071"/>
  </r>
  <r>
    <n v="7055"/>
    <s v="Servicios Financieros"/>
    <s v="FACTURACION"/>
    <n v="8214"/>
    <s v="A"/>
    <x v="0"/>
    <x v="0"/>
    <n v="20"/>
    <s v="CLIENTES"/>
    <x v="0"/>
    <x v="0"/>
    <x v="30"/>
    <x v="30"/>
    <x v="0"/>
    <n v="1"/>
    <x v="0"/>
    <n v="6992923"/>
  </r>
  <r>
    <n v="7014"/>
    <s v="Gas"/>
    <s v="FACTURACION"/>
    <n v="2401"/>
    <s v="A"/>
    <x v="40"/>
    <x v="40"/>
    <n v="2038"/>
    <s v="API PARA EL REGISTRO DE CARGO A FACTURAR."/>
    <x v="3"/>
    <x v="3"/>
    <x v="78"/>
    <x v="78"/>
    <x v="0"/>
    <n v="6"/>
    <x v="8"/>
    <n v="1055299550"/>
  </r>
  <r>
    <n v="7014"/>
    <s v="Gas"/>
    <s v="FACTURACION"/>
    <n v="1489"/>
    <s v="A"/>
    <x v="20"/>
    <x v="20"/>
    <n v="6"/>
    <s v="GENERACIÓN DE CUENTAS DE COBRO"/>
    <x v="2"/>
    <x v="2"/>
    <x v="26"/>
    <x v="26"/>
    <x v="1"/>
    <n v="1"/>
    <x v="2"/>
    <n v="5"/>
  </r>
  <r>
    <n v="7014"/>
    <s v="Gas"/>
    <s v="FACTURACION"/>
    <n v="1407"/>
    <s v="A"/>
    <x v="9"/>
    <x v="9"/>
    <n v="5"/>
    <s v="GENERACIÓN DE CARGOS"/>
    <x v="1"/>
    <x v="1"/>
    <x v="23"/>
    <x v="23"/>
    <x v="0"/>
    <n v="2"/>
    <x v="1"/>
    <n v="1727"/>
  </r>
  <r>
    <n v="7014"/>
    <s v="Gas"/>
    <s v="FACTURACION"/>
    <n v="3528"/>
    <s v="A"/>
    <x v="9"/>
    <x v="9"/>
    <n v="5"/>
    <s v="GENERACIÓN DE CARGOS"/>
    <x v="1"/>
    <x v="1"/>
    <x v="47"/>
    <x v="47"/>
    <x v="0"/>
    <n v="1"/>
    <x v="1"/>
    <n v="1975"/>
  </r>
  <r>
    <n v="7014"/>
    <s v="Gas"/>
    <s v="FACTURACION"/>
    <n v="3512"/>
    <s v="A"/>
    <x v="7"/>
    <x v="7"/>
    <n v="5"/>
    <s v="GENERACIÓN DE CARGOS"/>
    <x v="3"/>
    <x v="3"/>
    <x v="22"/>
    <x v="22"/>
    <x v="0"/>
    <n v="1"/>
    <x v="2"/>
    <n v="137"/>
  </r>
  <r>
    <n v="7055"/>
    <s v="Servicios Financieros"/>
    <s v="FACTURACION"/>
    <n v="401"/>
    <s v="A"/>
    <x v="0"/>
    <x v="0"/>
    <n v="20"/>
    <s v="CLIENTES"/>
    <x v="0"/>
    <x v="0"/>
    <x v="56"/>
    <x v="56"/>
    <x v="0"/>
    <n v="1"/>
    <x v="0"/>
    <n v="2662991"/>
  </r>
  <r>
    <n v="7014"/>
    <s v="Gas"/>
    <s v="FACTURACION"/>
    <n v="1507"/>
    <s v="A"/>
    <x v="7"/>
    <x v="7"/>
    <n v="5"/>
    <s v="GENERACIÓN DE CARGOS"/>
    <x v="3"/>
    <x v="3"/>
    <x v="9"/>
    <x v="9"/>
    <x v="0"/>
    <n v="1"/>
    <x v="2"/>
    <n v="491623"/>
  </r>
  <r>
    <n v="7056"/>
    <s v="Servicios Financieros PROMIGAS"/>
    <s v="FACTURACION"/>
    <n v="1507"/>
    <s v="A"/>
    <x v="10"/>
    <x v="10"/>
    <n v="5"/>
    <s v="GENERACIÓN DE CARGOS"/>
    <x v="3"/>
    <x v="3"/>
    <x v="12"/>
    <x v="12"/>
    <x v="0"/>
    <n v="1"/>
    <x v="2"/>
    <n v="185621"/>
  </r>
  <r>
    <n v="7014"/>
    <s v="Gas"/>
    <s v="FACTURACION"/>
    <n v="1539"/>
    <s v="A"/>
    <x v="20"/>
    <x v="20"/>
    <n v="6"/>
    <s v="GENERACIÓN DE CUENTAS DE COBRO"/>
    <x v="2"/>
    <x v="2"/>
    <x v="26"/>
    <x v="26"/>
    <x v="1"/>
    <n v="1"/>
    <x v="2"/>
    <n v="6"/>
  </r>
  <r>
    <n v="7014"/>
    <s v="Gas"/>
    <s v="FACTURACION"/>
    <n v="801"/>
    <s v="A"/>
    <x v="13"/>
    <x v="13"/>
    <n v="2016"/>
    <s v="NEGOCIACIÓN DE DEUDA"/>
    <x v="2"/>
    <x v="2"/>
    <x v="15"/>
    <x v="15"/>
    <x v="0"/>
    <n v="1"/>
    <x v="2"/>
    <n v="2527"/>
  </r>
  <r>
    <n v="7055"/>
    <s v="Servicios Financieros"/>
    <s v="FACTURACION"/>
    <n v="437"/>
    <s v="A"/>
    <x v="0"/>
    <x v="0"/>
    <n v="20"/>
    <s v="CLIENTES"/>
    <x v="0"/>
    <x v="0"/>
    <x v="5"/>
    <x v="5"/>
    <x v="0"/>
    <n v="1"/>
    <x v="0"/>
    <n v="2749998"/>
  </r>
  <r>
    <n v="7014"/>
    <s v="Gas"/>
    <s v="FACTURACION"/>
    <n v="3627"/>
    <s v="A"/>
    <x v="11"/>
    <x v="11"/>
    <n v="5"/>
    <s v="GENERACIÓN DE CARGOS"/>
    <x v="1"/>
    <x v="1"/>
    <x v="13"/>
    <x v="13"/>
    <x v="0"/>
    <n v="1"/>
    <x v="1"/>
    <n v="3313"/>
  </r>
  <r>
    <n v="7014"/>
    <s v="Gas"/>
    <s v="FACTURACION"/>
    <n v="1407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1525"/>
    <s v="A"/>
    <x v="14"/>
    <x v="14"/>
    <n v="5"/>
    <s v="GENERACIÓN DE CARGOS"/>
    <x v="1"/>
    <x v="1"/>
    <x v="16"/>
    <x v="16"/>
    <x v="0"/>
    <n v="1"/>
    <x v="5"/>
    <n v="3633190"/>
  </r>
  <r>
    <n v="7014"/>
    <s v="Gas"/>
    <s v="FACTURACION"/>
    <n v="4716"/>
    <s v="A"/>
    <x v="13"/>
    <x v="13"/>
    <n v="2016"/>
    <s v="NEGOCIACIÓN DE DEUDA"/>
    <x v="2"/>
    <x v="2"/>
    <x v="15"/>
    <x v="15"/>
    <x v="0"/>
    <n v="1"/>
    <x v="2"/>
    <n v="660"/>
  </r>
  <r>
    <n v="7056"/>
    <s v="Servicios Financieros PROMIGAS"/>
    <s v="FACTURACION"/>
    <n v="1525"/>
    <s v="A"/>
    <x v="0"/>
    <x v="0"/>
    <n v="5"/>
    <s v="GENERACIÓN DE CARGOS"/>
    <x v="1"/>
    <x v="1"/>
    <x v="17"/>
    <x v="17"/>
    <x v="0"/>
    <n v="1"/>
    <x v="1"/>
    <n v="224687"/>
  </r>
  <r>
    <n v="7014"/>
    <s v="Gas"/>
    <s v="FACTURACION"/>
    <n v="501"/>
    <s v="A"/>
    <x v="7"/>
    <x v="7"/>
    <n v="2016"/>
    <s v="NEGOCIACIÓN DE DEUDA"/>
    <x v="2"/>
    <x v="2"/>
    <x v="9"/>
    <x v="9"/>
    <x v="0"/>
    <n v="1"/>
    <x v="2"/>
    <n v="9429"/>
  </r>
  <r>
    <n v="7014"/>
    <s v="Gas"/>
    <s v="FACTURACION"/>
    <n v="133"/>
    <s v="A"/>
    <x v="7"/>
    <x v="7"/>
    <n v="2016"/>
    <s v="NEGOCIACIÓN DE DEUDA"/>
    <x v="2"/>
    <x v="2"/>
    <x v="9"/>
    <x v="9"/>
    <x v="0"/>
    <n v="1"/>
    <x v="2"/>
    <n v="1387"/>
  </r>
  <r>
    <n v="7014"/>
    <s v="Gas"/>
    <s v="FACTURACION"/>
    <n v="4344"/>
    <s v="A"/>
    <x v="3"/>
    <x v="3"/>
    <n v="2016"/>
    <s v="NEGOCIACIÓN DE DEUDA"/>
    <x v="2"/>
    <x v="2"/>
    <x v="3"/>
    <x v="3"/>
    <x v="0"/>
    <n v="1"/>
    <x v="2"/>
    <n v="1095"/>
  </r>
  <r>
    <n v="7014"/>
    <s v="Gas"/>
    <s v="FACTURACION"/>
    <n v="7470"/>
    <s v="A"/>
    <x v="30"/>
    <x v="30"/>
    <n v="5"/>
    <s v="GENERACIÓN DE CARGOS"/>
    <x v="3"/>
    <x v="3"/>
    <x v="49"/>
    <x v="49"/>
    <x v="0"/>
    <n v="1"/>
    <x v="7"/>
    <n v="119548"/>
  </r>
  <r>
    <n v="7014"/>
    <s v="Gas"/>
    <s v="FACTURACION"/>
    <n v="3842"/>
    <s v="A"/>
    <x v="5"/>
    <x v="5"/>
    <n v="5"/>
    <s v="GENERACIÓN DE CARGOS"/>
    <x v="3"/>
    <x v="3"/>
    <x v="7"/>
    <x v="7"/>
    <x v="1"/>
    <n v="1"/>
    <x v="3"/>
    <n v="5088"/>
  </r>
  <r>
    <n v="7014"/>
    <s v="Gas"/>
    <s v="FACTURACION"/>
    <n v="7370"/>
    <s v="A"/>
    <x v="19"/>
    <x v="19"/>
    <n v="5"/>
    <s v="GENERACIÓN DE CARGOS"/>
    <x v="1"/>
    <x v="1"/>
    <x v="25"/>
    <x v="25"/>
    <x v="0"/>
    <n v="1"/>
    <x v="1"/>
    <n v="879542"/>
  </r>
  <r>
    <n v="7014"/>
    <s v="Gas"/>
    <s v="FACTURACION"/>
    <n v="7370"/>
    <s v="A"/>
    <x v="6"/>
    <x v="6"/>
    <n v="5"/>
    <s v="GENERACIÓN DE CARGOS"/>
    <x v="1"/>
    <x v="1"/>
    <x v="8"/>
    <x v="8"/>
    <x v="0"/>
    <n v="1"/>
    <x v="1"/>
    <n v="54650"/>
  </r>
  <r>
    <n v="7056"/>
    <s v="Servicios Financieros PROMIGAS"/>
    <s v="FACTURACION"/>
    <n v="3774"/>
    <s v="A"/>
    <x v="12"/>
    <x v="12"/>
    <n v="5"/>
    <s v="GENERACIÓN DE CARGOS"/>
    <x v="1"/>
    <x v="1"/>
    <x v="14"/>
    <x v="14"/>
    <x v="0"/>
    <n v="1"/>
    <x v="1"/>
    <n v="22887"/>
  </r>
  <r>
    <n v="7014"/>
    <s v="Gas"/>
    <s v="FACTURACION"/>
    <n v="7364"/>
    <s v="A"/>
    <x v="9"/>
    <x v="9"/>
    <n v="5"/>
    <s v="GENERACIÓN DE CARGOS"/>
    <x v="1"/>
    <x v="1"/>
    <x v="23"/>
    <x v="23"/>
    <x v="0"/>
    <n v="1"/>
    <x v="1"/>
    <n v="20210"/>
  </r>
  <r>
    <n v="7014"/>
    <s v="Gas"/>
    <s v="FACTURACION"/>
    <n v="2908"/>
    <s v="A"/>
    <x v="20"/>
    <x v="20"/>
    <n v="5"/>
    <s v="GENERACIÓN DE CARGOS"/>
    <x v="3"/>
    <x v="3"/>
    <x v="26"/>
    <x v="26"/>
    <x v="0"/>
    <n v="1"/>
    <x v="2"/>
    <n v="89"/>
  </r>
  <r>
    <n v="7014"/>
    <s v="Gas"/>
    <s v="FACTURACION"/>
    <n v="1701"/>
    <s v="A"/>
    <x v="15"/>
    <x v="15"/>
    <n v="5"/>
    <s v="GENERACIÓN DE CARGOS"/>
    <x v="3"/>
    <x v="3"/>
    <x v="18"/>
    <x v="18"/>
    <x v="0"/>
    <n v="2"/>
    <x v="2"/>
    <n v="1061"/>
  </r>
  <r>
    <n v="7014"/>
    <s v="Gas"/>
    <s v="FACTURACION"/>
    <n v="1003"/>
    <s v="A"/>
    <x v="13"/>
    <x v="13"/>
    <n v="2016"/>
    <s v="NEGOCIACIÓN DE DEUDA"/>
    <x v="2"/>
    <x v="2"/>
    <x v="15"/>
    <x v="15"/>
    <x v="0"/>
    <n v="1"/>
    <x v="2"/>
    <n v="265"/>
  </r>
  <r>
    <n v="7014"/>
    <s v="Gas"/>
    <s v="FACTURACION"/>
    <n v="3930"/>
    <s v="A"/>
    <x v="7"/>
    <x v="7"/>
    <n v="5"/>
    <s v="GENERACIÓN DE CARGOS"/>
    <x v="3"/>
    <x v="3"/>
    <x v="22"/>
    <x v="22"/>
    <x v="0"/>
    <n v="1"/>
    <x v="2"/>
    <n v="410"/>
  </r>
  <r>
    <n v="7014"/>
    <s v="Gas"/>
    <s v="FACTURACION"/>
    <n v="182"/>
    <s v="A"/>
    <x v="8"/>
    <x v="8"/>
    <n v="5"/>
    <s v="GENERACIÓN DE CARGOS"/>
    <x v="3"/>
    <x v="3"/>
    <x v="10"/>
    <x v="10"/>
    <x v="1"/>
    <n v="1"/>
    <x v="4"/>
    <n v="7773081"/>
  </r>
  <r>
    <n v="7056"/>
    <s v="Servicios Financieros PROMIGAS"/>
    <s v="FACTURACION"/>
    <n v="5105"/>
    <s v="A"/>
    <x v="7"/>
    <x v="7"/>
    <n v="2016"/>
    <s v="NEGOCIACIÓN DE DEUDA"/>
    <x v="2"/>
    <x v="2"/>
    <x v="34"/>
    <x v="34"/>
    <x v="0"/>
    <n v="1"/>
    <x v="2"/>
    <n v="17312"/>
  </r>
  <r>
    <n v="7014"/>
    <s v="Gas"/>
    <s v="FACTURACION"/>
    <n v="7612"/>
    <s v="A"/>
    <x v="17"/>
    <x v="17"/>
    <n v="5"/>
    <s v="GENERACIÓN DE CARGOS"/>
    <x v="1"/>
    <x v="1"/>
    <x v="42"/>
    <x v="42"/>
    <x v="0"/>
    <n v="1"/>
    <x v="5"/>
    <n v="65149"/>
  </r>
  <r>
    <n v="7056"/>
    <s v="Servicios Financieros PROMIGAS"/>
    <s v="FACTURACION"/>
    <n v="189"/>
    <s v="A"/>
    <x v="7"/>
    <x v="7"/>
    <n v="5"/>
    <s v="GENERACIÓN DE CARGOS"/>
    <x v="3"/>
    <x v="3"/>
    <x v="34"/>
    <x v="34"/>
    <x v="0"/>
    <n v="1"/>
    <x v="2"/>
    <n v="22411"/>
  </r>
  <r>
    <n v="7055"/>
    <s v="Servicios Financieros"/>
    <s v="FACTURACION"/>
    <n v="7614"/>
    <s v="A"/>
    <x v="0"/>
    <x v="0"/>
    <n v="5"/>
    <s v="GENERACIÓN DE CARGOS"/>
    <x v="1"/>
    <x v="1"/>
    <x v="17"/>
    <x v="17"/>
    <x v="0"/>
    <n v="1"/>
    <x v="1"/>
    <n v="71008"/>
  </r>
  <r>
    <n v="7014"/>
    <s v="Gas"/>
    <s v="FACTURACION"/>
    <n v="133"/>
    <s v="A"/>
    <x v="15"/>
    <x v="15"/>
    <n v="5"/>
    <s v="GENERACIÓN DE CARGOS"/>
    <x v="3"/>
    <x v="3"/>
    <x v="18"/>
    <x v="18"/>
    <x v="0"/>
    <n v="1"/>
    <x v="2"/>
    <n v="1747"/>
  </r>
  <r>
    <n v="7014"/>
    <s v="Gas"/>
    <s v="FACTURACION"/>
    <n v="7414"/>
    <s v="A"/>
    <x v="5"/>
    <x v="5"/>
    <n v="5"/>
    <s v="GENERACIÓN DE CARGOS"/>
    <x v="1"/>
    <x v="1"/>
    <x v="7"/>
    <x v="7"/>
    <x v="0"/>
    <n v="1"/>
    <x v="1"/>
    <n v="16531"/>
  </r>
  <r>
    <n v="7014"/>
    <s v="Gas"/>
    <s v="FACTURACION"/>
    <n v="7514"/>
    <s v="A"/>
    <x v="17"/>
    <x v="17"/>
    <n v="5"/>
    <s v="GENERACIÓN DE CARGOS"/>
    <x v="1"/>
    <x v="1"/>
    <x v="20"/>
    <x v="20"/>
    <x v="0"/>
    <n v="1"/>
    <x v="5"/>
    <n v="3462317"/>
  </r>
  <r>
    <n v="7055"/>
    <s v="Servicios Financieros"/>
    <s v="FACTURACION"/>
    <n v="4102"/>
    <s v="A"/>
    <x v="22"/>
    <x v="22"/>
    <n v="5"/>
    <s v="GENERACIÓN DE CARGOS"/>
    <x v="3"/>
    <x v="3"/>
    <x v="29"/>
    <x v="29"/>
    <x v="0"/>
    <n v="1"/>
    <x v="2"/>
    <n v="1775"/>
  </r>
  <r>
    <n v="7014"/>
    <s v="Gas"/>
    <s v="FACTURACION"/>
    <n v="201"/>
    <s v="A"/>
    <x v="16"/>
    <x v="16"/>
    <n v="5"/>
    <s v="GENERACIÓN DE CARGOS"/>
    <x v="1"/>
    <x v="1"/>
    <x v="19"/>
    <x v="19"/>
    <x v="0"/>
    <n v="2"/>
    <x v="1"/>
    <n v="573172"/>
  </r>
  <r>
    <n v="7014"/>
    <s v="Gas"/>
    <s v="FACTURACION"/>
    <n v="352"/>
    <s v="A"/>
    <x v="17"/>
    <x v="17"/>
    <n v="5"/>
    <s v="GENERACIÓN DE CARGOS"/>
    <x v="1"/>
    <x v="1"/>
    <x v="20"/>
    <x v="20"/>
    <x v="0"/>
    <n v="1"/>
    <x v="5"/>
    <n v="147410"/>
  </r>
  <r>
    <n v="7014"/>
    <s v="Gas"/>
    <s v="FACTURACION"/>
    <n v="352"/>
    <s v="A"/>
    <x v="2"/>
    <x v="2"/>
    <n v="5"/>
    <s v="GENERACIÓN DE CARGOS"/>
    <x v="1"/>
    <x v="1"/>
    <x v="2"/>
    <x v="2"/>
    <x v="0"/>
    <n v="1"/>
    <x v="1"/>
    <n v="150428"/>
  </r>
  <r>
    <n v="7014"/>
    <s v="Gas"/>
    <s v="FACTURACION"/>
    <n v="8514"/>
    <s v="A"/>
    <x v="13"/>
    <x v="13"/>
    <n v="2016"/>
    <s v="NEGOCIACIÓN DE DEUDA"/>
    <x v="2"/>
    <x v="2"/>
    <x v="15"/>
    <x v="15"/>
    <x v="0"/>
    <n v="1"/>
    <x v="2"/>
    <n v="143"/>
  </r>
  <r>
    <n v="7055"/>
    <s v="Servicios Financieros"/>
    <s v="FACTURACION"/>
    <n v="1187"/>
    <s v="A"/>
    <x v="0"/>
    <x v="0"/>
    <n v="20"/>
    <s v="CLIENTES"/>
    <x v="0"/>
    <x v="0"/>
    <x v="4"/>
    <x v="4"/>
    <x v="0"/>
    <n v="1"/>
    <x v="0"/>
    <n v="828000"/>
  </r>
  <r>
    <n v="7014"/>
    <s v="Gas"/>
    <s v="FACTURACION"/>
    <n v="5242"/>
    <s v="A"/>
    <x v="9"/>
    <x v="9"/>
    <n v="20"/>
    <s v="CLIENTES"/>
    <x v="2"/>
    <x v="2"/>
    <x v="23"/>
    <x v="23"/>
    <x v="0"/>
    <n v="1"/>
    <x v="0"/>
    <n v="120000"/>
  </r>
  <r>
    <n v="7014"/>
    <s v="Gas"/>
    <s v="FACTURACION"/>
    <n v="208"/>
    <s v="A"/>
    <x v="9"/>
    <x v="9"/>
    <n v="20"/>
    <s v="CLIENTES"/>
    <x v="2"/>
    <x v="2"/>
    <x v="11"/>
    <x v="11"/>
    <x v="0"/>
    <n v="1"/>
    <x v="0"/>
    <n v="1242000"/>
  </r>
  <r>
    <n v="7055"/>
    <s v="Servicios Financieros"/>
    <s v="FACTURACION"/>
    <n v="353"/>
    <s v="A"/>
    <x v="10"/>
    <x v="10"/>
    <n v="5"/>
    <s v="GENERACIÓN DE CARGOS"/>
    <x v="3"/>
    <x v="3"/>
    <x v="12"/>
    <x v="12"/>
    <x v="0"/>
    <n v="1"/>
    <x v="2"/>
    <n v="50728"/>
  </r>
  <r>
    <n v="7014"/>
    <s v="Gas"/>
    <s v="FACTURACION"/>
    <n v="308"/>
    <s v="A"/>
    <x v="7"/>
    <x v="7"/>
    <n v="5"/>
    <s v="GENERACIÓN DE CARGOS"/>
    <x v="3"/>
    <x v="3"/>
    <x v="22"/>
    <x v="22"/>
    <x v="0"/>
    <n v="2"/>
    <x v="2"/>
    <n v="322"/>
  </r>
  <r>
    <n v="7055"/>
    <s v="Servicios Financieros"/>
    <s v="FACTURACION"/>
    <n v="8798"/>
    <s v="A"/>
    <x v="0"/>
    <x v="0"/>
    <n v="20"/>
    <s v="CLIENTES"/>
    <x v="0"/>
    <x v="0"/>
    <x v="30"/>
    <x v="30"/>
    <x v="0"/>
    <n v="1"/>
    <x v="0"/>
    <n v="1717466"/>
  </r>
  <r>
    <n v="7014"/>
    <s v="Gas"/>
    <s v="FACTURACION"/>
    <n v="4246"/>
    <s v="A"/>
    <x v="11"/>
    <x v="11"/>
    <n v="5"/>
    <s v="GENERACIÓN DE CARGOS"/>
    <x v="1"/>
    <x v="1"/>
    <x v="24"/>
    <x v="24"/>
    <x v="0"/>
    <n v="1"/>
    <x v="1"/>
    <n v="30165"/>
  </r>
  <r>
    <n v="7014"/>
    <s v="Gas"/>
    <s v="FACTURACION"/>
    <n v="301"/>
    <s v="A"/>
    <x v="7"/>
    <x v="7"/>
    <n v="5"/>
    <s v="GENERACIÓN DE CARGOS"/>
    <x v="3"/>
    <x v="3"/>
    <x v="9"/>
    <x v="9"/>
    <x v="0"/>
    <n v="2"/>
    <x v="2"/>
    <n v="703464"/>
  </r>
  <r>
    <n v="7014"/>
    <s v="Gas"/>
    <s v="FACTURACION"/>
    <n v="4344"/>
    <s v="A"/>
    <x v="19"/>
    <x v="19"/>
    <n v="5"/>
    <s v="GENERACIÓN DE CARGOS"/>
    <x v="1"/>
    <x v="1"/>
    <x v="25"/>
    <x v="25"/>
    <x v="0"/>
    <n v="1"/>
    <x v="1"/>
    <n v="279041"/>
  </r>
  <r>
    <n v="7055"/>
    <s v="Servicios Financieros"/>
    <s v="FACTURACION"/>
    <n v="1406"/>
    <s v="A"/>
    <x v="0"/>
    <x v="0"/>
    <n v="20"/>
    <s v="CLIENTES"/>
    <x v="0"/>
    <x v="0"/>
    <x v="55"/>
    <x v="55"/>
    <x v="0"/>
    <n v="1"/>
    <x v="0"/>
    <n v="2497000"/>
  </r>
  <r>
    <n v="7014"/>
    <s v="Gas"/>
    <s v="FACTURACION"/>
    <n v="801"/>
    <s v="A"/>
    <x v="11"/>
    <x v="11"/>
    <n v="241"/>
    <s v="LEGA_ORDEN_MIGRA"/>
    <x v="5"/>
    <x v="5"/>
    <x v="13"/>
    <x v="13"/>
    <x v="0"/>
    <n v="1"/>
    <x v="0"/>
    <n v="631082"/>
  </r>
  <r>
    <n v="7055"/>
    <s v="Servicios Financieros"/>
    <s v="FACTURACION"/>
    <n v="306"/>
    <s v="A"/>
    <x v="12"/>
    <x v="12"/>
    <n v="5"/>
    <s v="GENERACIÓN DE CARGOS"/>
    <x v="1"/>
    <x v="1"/>
    <x v="14"/>
    <x v="14"/>
    <x v="0"/>
    <n v="1"/>
    <x v="5"/>
    <n v="34800559"/>
  </r>
  <r>
    <n v="7014"/>
    <s v="Gas"/>
    <s v="FACTURACION"/>
    <n v="4284"/>
    <s v="A"/>
    <x v="15"/>
    <x v="15"/>
    <n v="286"/>
    <s v="MIGRA"/>
    <x v="2"/>
    <x v="2"/>
    <x v="18"/>
    <x v="18"/>
    <x v="0"/>
    <n v="1"/>
    <x v="0"/>
    <n v="32064"/>
  </r>
  <r>
    <n v="7014"/>
    <s v="Gas"/>
    <s v="FACTURACION"/>
    <n v="8014"/>
    <s v="A"/>
    <x v="20"/>
    <x v="20"/>
    <n v="5"/>
    <s v="GENERACIÓN DE CARGOS"/>
    <x v="3"/>
    <x v="3"/>
    <x v="26"/>
    <x v="26"/>
    <x v="0"/>
    <n v="2"/>
    <x v="2"/>
    <n v="703"/>
  </r>
  <r>
    <n v="7014"/>
    <s v="Gas"/>
    <s v="FACTURACION"/>
    <n v="4453"/>
    <s v="A"/>
    <x v="20"/>
    <x v="20"/>
    <n v="5"/>
    <s v="GENERACIÓN DE CARGOS"/>
    <x v="3"/>
    <x v="3"/>
    <x v="26"/>
    <x v="26"/>
    <x v="0"/>
    <n v="1"/>
    <x v="2"/>
    <n v="58530"/>
  </r>
  <r>
    <n v="7055"/>
    <s v="Servicios Financieros"/>
    <s v="FACTURACION"/>
    <n v="4402"/>
    <s v="A"/>
    <x v="0"/>
    <x v="0"/>
    <n v="5"/>
    <s v="GENERACIÓN DE CARGOS"/>
    <x v="1"/>
    <x v="1"/>
    <x v="65"/>
    <x v="65"/>
    <x v="0"/>
    <n v="1"/>
    <x v="1"/>
    <n v="43971"/>
  </r>
  <r>
    <n v="7014"/>
    <s v="Gas"/>
    <s v="FACTURACION"/>
    <n v="464"/>
    <s v="A"/>
    <x v="17"/>
    <x v="17"/>
    <n v="5"/>
    <s v="GENERACIÓN DE CARGOS"/>
    <x v="1"/>
    <x v="1"/>
    <x v="20"/>
    <x v="20"/>
    <x v="0"/>
    <n v="1"/>
    <x v="1"/>
    <n v="171749"/>
  </r>
  <r>
    <n v="7056"/>
    <s v="Servicios Financieros PROMIGAS"/>
    <s v="FACTURACION"/>
    <n v="437"/>
    <s v="A"/>
    <x v="12"/>
    <x v="12"/>
    <n v="5"/>
    <s v="GENERACIÓN DE CARGOS"/>
    <x v="1"/>
    <x v="1"/>
    <x v="14"/>
    <x v="14"/>
    <x v="0"/>
    <n v="1"/>
    <x v="5"/>
    <n v="4406519"/>
  </r>
  <r>
    <n v="7014"/>
    <s v="Gas"/>
    <s v="FACTURACION"/>
    <n v="4591"/>
    <s v="A"/>
    <x v="11"/>
    <x v="11"/>
    <n v="5"/>
    <s v="GENERACIÓN DE CARGOS"/>
    <x v="1"/>
    <x v="1"/>
    <x v="13"/>
    <x v="13"/>
    <x v="0"/>
    <n v="1"/>
    <x v="1"/>
    <n v="112981"/>
  </r>
  <r>
    <n v="7056"/>
    <s v="Servicios Financieros PROMIGAS"/>
    <s v="FACTURACION"/>
    <n v="8114"/>
    <s v="A"/>
    <x v="12"/>
    <x v="12"/>
    <n v="5"/>
    <s v="GENERACIÓN DE CARGOS"/>
    <x v="1"/>
    <x v="1"/>
    <x v="14"/>
    <x v="14"/>
    <x v="0"/>
    <n v="1"/>
    <x v="5"/>
    <n v="5311102"/>
  </r>
  <r>
    <n v="7014"/>
    <s v="Gas"/>
    <s v="FACTURACION"/>
    <n v="4197"/>
    <s v="A"/>
    <x v="18"/>
    <x v="18"/>
    <n v="241"/>
    <s v="LEGA_ORDEN_MIGRA"/>
    <x v="5"/>
    <x v="5"/>
    <x v="44"/>
    <x v="44"/>
    <x v="0"/>
    <n v="1"/>
    <x v="0"/>
    <n v="46275"/>
  </r>
  <r>
    <n v="7014"/>
    <s v="Gas"/>
    <s v="FACTURACION"/>
    <n v="8214"/>
    <s v="A"/>
    <x v="5"/>
    <x v="5"/>
    <n v="5"/>
    <s v="GENERACIÓN DE CARGOS"/>
    <x v="3"/>
    <x v="3"/>
    <x v="7"/>
    <x v="7"/>
    <x v="1"/>
    <n v="1"/>
    <x v="3"/>
    <n v="214049"/>
  </r>
  <r>
    <n v="7014"/>
    <s v="Gas"/>
    <s v="FACTURACION"/>
    <n v="8214"/>
    <s v="A"/>
    <x v="17"/>
    <x v="17"/>
    <n v="5"/>
    <s v="GENERACIÓN DE CARGOS"/>
    <x v="1"/>
    <x v="1"/>
    <x v="20"/>
    <x v="20"/>
    <x v="0"/>
    <n v="2"/>
    <x v="5"/>
    <n v="32666"/>
  </r>
  <r>
    <n v="7014"/>
    <s v="Gas"/>
    <s v="FACTURACION"/>
    <n v="5702"/>
    <s v="A"/>
    <x v="15"/>
    <x v="15"/>
    <n v="286"/>
    <s v="MIGRA"/>
    <x v="2"/>
    <x v="2"/>
    <x v="18"/>
    <x v="18"/>
    <x v="0"/>
    <n v="1"/>
    <x v="0"/>
    <n v="203072"/>
  </r>
  <r>
    <n v="7014"/>
    <s v="Gas"/>
    <s v="FACTURACION"/>
    <n v="955"/>
    <s v="A"/>
    <x v="3"/>
    <x v="3"/>
    <n v="2016"/>
    <s v="NEGOCIACIÓN DE DEUDA"/>
    <x v="2"/>
    <x v="2"/>
    <x v="3"/>
    <x v="3"/>
    <x v="0"/>
    <n v="1"/>
    <x v="2"/>
    <n v="2433"/>
  </r>
  <r>
    <n v="7056"/>
    <s v="Servicios Financieros PROMIGAS"/>
    <s v="FACTURACION"/>
    <n v="8214"/>
    <s v="A"/>
    <x v="0"/>
    <x v="0"/>
    <n v="5"/>
    <s v="GENERACIÓN DE CARGOS"/>
    <x v="1"/>
    <x v="1"/>
    <x v="4"/>
    <x v="4"/>
    <x v="0"/>
    <n v="1"/>
    <x v="1"/>
    <n v="15300214"/>
  </r>
  <r>
    <n v="7014"/>
    <s v="Gas"/>
    <s v="FACTURACION"/>
    <n v="4616"/>
    <s v="A"/>
    <x v="30"/>
    <x v="30"/>
    <n v="5"/>
    <s v="GENERACIÓN DE CARGOS"/>
    <x v="3"/>
    <x v="3"/>
    <x v="49"/>
    <x v="49"/>
    <x v="0"/>
    <n v="2"/>
    <x v="7"/>
    <n v="296355"/>
  </r>
  <r>
    <n v="7014"/>
    <s v="Gas"/>
    <s v="FACTURACION"/>
    <n v="536"/>
    <s v="A"/>
    <x v="7"/>
    <x v="7"/>
    <n v="5"/>
    <s v="GENERACIÓN DE CARGOS"/>
    <x v="3"/>
    <x v="3"/>
    <x v="22"/>
    <x v="22"/>
    <x v="0"/>
    <n v="1"/>
    <x v="2"/>
    <n v="5673"/>
  </r>
  <r>
    <n v="7014"/>
    <s v="Gas"/>
    <s v="FACTURACION"/>
    <n v="568"/>
    <s v="A"/>
    <x v="3"/>
    <x v="3"/>
    <n v="5"/>
    <s v="GENERACIÓN DE CARGOS"/>
    <x v="3"/>
    <x v="3"/>
    <x v="3"/>
    <x v="3"/>
    <x v="0"/>
    <n v="1"/>
    <x v="2"/>
    <n v="10727"/>
  </r>
  <r>
    <n v="7014"/>
    <s v="Gas"/>
    <s v="FACTURACION"/>
    <n v="568"/>
    <s v="A"/>
    <x v="8"/>
    <x v="8"/>
    <n v="5"/>
    <s v="GENERACIÓN DE CARGOS"/>
    <x v="3"/>
    <x v="3"/>
    <x v="10"/>
    <x v="10"/>
    <x v="0"/>
    <n v="1"/>
    <x v="4"/>
    <n v="1111"/>
  </r>
  <r>
    <n v="7055"/>
    <s v="Servicios Financieros"/>
    <s v="FACTURACION"/>
    <n v="5302"/>
    <s v="A"/>
    <x v="0"/>
    <x v="0"/>
    <n v="20"/>
    <s v="CLIENTES"/>
    <x v="0"/>
    <x v="0"/>
    <x v="5"/>
    <x v="5"/>
    <x v="0"/>
    <n v="1"/>
    <x v="0"/>
    <n v="2134915"/>
  </r>
  <r>
    <n v="7014"/>
    <s v="Gas"/>
    <s v="FACTURACION"/>
    <n v="521"/>
    <s v="A"/>
    <x v="5"/>
    <x v="5"/>
    <n v="5"/>
    <s v="GENERACIÓN DE CARGOS"/>
    <x v="3"/>
    <x v="3"/>
    <x v="7"/>
    <x v="7"/>
    <x v="1"/>
    <n v="1"/>
    <x v="3"/>
    <n v="116569"/>
  </r>
  <r>
    <n v="7014"/>
    <s v="Gas"/>
    <s v="FACTURACION"/>
    <n v="521"/>
    <s v="A"/>
    <x v="33"/>
    <x v="33"/>
    <n v="5"/>
    <s v="GENERACIÓN DE CARGOS"/>
    <x v="1"/>
    <x v="1"/>
    <x v="60"/>
    <x v="60"/>
    <x v="0"/>
    <n v="1"/>
    <x v="1"/>
    <n v="105433"/>
  </r>
  <r>
    <n v="7014"/>
    <s v="Gas"/>
    <s v="FACTURACION"/>
    <n v="521"/>
    <s v="A"/>
    <x v="31"/>
    <x v="31"/>
    <n v="5"/>
    <s v="GENERACIÓN DE CARGOS"/>
    <x v="1"/>
    <x v="1"/>
    <x v="52"/>
    <x v="52"/>
    <x v="0"/>
    <n v="1"/>
    <x v="5"/>
    <n v="3275"/>
  </r>
  <r>
    <n v="7014"/>
    <s v="Gas"/>
    <s v="FACTURACION"/>
    <n v="4702"/>
    <s v="A"/>
    <x v="18"/>
    <x v="18"/>
    <n v="5"/>
    <s v="GENERACIÓN DE CARGOS"/>
    <x v="1"/>
    <x v="1"/>
    <x v="35"/>
    <x v="35"/>
    <x v="0"/>
    <n v="1"/>
    <x v="1"/>
    <n v="2736783"/>
  </r>
  <r>
    <n v="7014"/>
    <s v="Gas"/>
    <s v="FACTURACION"/>
    <n v="509"/>
    <s v="A"/>
    <x v="5"/>
    <x v="5"/>
    <n v="5"/>
    <s v="GENERACIÓN DE CARGOS"/>
    <x v="3"/>
    <x v="3"/>
    <x v="7"/>
    <x v="7"/>
    <x v="1"/>
    <n v="1"/>
    <x v="3"/>
    <n v="175530"/>
  </r>
  <r>
    <n v="7055"/>
    <s v="Servicios Financieros"/>
    <s v="FACTURACION"/>
    <n v="8414"/>
    <s v="A"/>
    <x v="0"/>
    <x v="0"/>
    <n v="5"/>
    <s v="GENERACIÓN DE CARGOS"/>
    <x v="1"/>
    <x v="1"/>
    <x v="63"/>
    <x v="63"/>
    <x v="0"/>
    <n v="1"/>
    <x v="1"/>
    <n v="22277"/>
  </r>
  <r>
    <n v="7014"/>
    <s v="Gas"/>
    <s v="FACTURACION"/>
    <n v="3930"/>
    <s v="A"/>
    <x v="7"/>
    <x v="7"/>
    <n v="2016"/>
    <s v="NEGOCIACIÓN DE DEUDA"/>
    <x v="2"/>
    <x v="2"/>
    <x v="22"/>
    <x v="22"/>
    <x v="0"/>
    <n v="1"/>
    <x v="2"/>
    <n v="6"/>
  </r>
  <r>
    <n v="7014"/>
    <s v="Gas"/>
    <s v="FACTURACION"/>
    <n v="616"/>
    <s v="A"/>
    <x v="9"/>
    <x v="9"/>
    <n v="5"/>
    <s v="GENERACIÓN DE CARGOS"/>
    <x v="1"/>
    <x v="1"/>
    <x v="23"/>
    <x v="23"/>
    <x v="0"/>
    <n v="2"/>
    <x v="1"/>
    <n v="3430"/>
  </r>
  <r>
    <n v="7014"/>
    <s v="Gas"/>
    <s v="FACTURACION"/>
    <n v="601"/>
    <s v="A"/>
    <x v="8"/>
    <x v="8"/>
    <n v="5"/>
    <s v="GENERACIÓN DE CARGOS"/>
    <x v="3"/>
    <x v="3"/>
    <x v="10"/>
    <x v="10"/>
    <x v="1"/>
    <n v="1"/>
    <x v="4"/>
    <n v="4835306"/>
  </r>
  <r>
    <n v="7014"/>
    <s v="Gas"/>
    <s v="FACTURACION"/>
    <n v="606"/>
    <s v="A"/>
    <x v="8"/>
    <x v="8"/>
    <n v="5"/>
    <s v="GENERACIÓN DE CARGOS"/>
    <x v="3"/>
    <x v="3"/>
    <x v="10"/>
    <x v="10"/>
    <x v="1"/>
    <n v="1"/>
    <x v="4"/>
    <n v="236048581"/>
  </r>
  <r>
    <n v="7014"/>
    <s v="Gas"/>
    <s v="FACTURACION"/>
    <n v="8224"/>
    <s v="A"/>
    <x v="13"/>
    <x v="13"/>
    <n v="2016"/>
    <s v="NEGOCIACIÓN DE DEUDA"/>
    <x v="2"/>
    <x v="2"/>
    <x v="15"/>
    <x v="15"/>
    <x v="0"/>
    <n v="1"/>
    <x v="2"/>
    <n v="8"/>
  </r>
  <r>
    <n v="7014"/>
    <s v="Gas"/>
    <s v="FACTURACION"/>
    <n v="4802"/>
    <s v="A"/>
    <x v="30"/>
    <x v="30"/>
    <n v="5"/>
    <s v="GENERACIÓN DE CARGOS"/>
    <x v="3"/>
    <x v="3"/>
    <x v="49"/>
    <x v="49"/>
    <x v="0"/>
    <n v="1"/>
    <x v="7"/>
    <n v="16277054"/>
  </r>
  <r>
    <n v="7014"/>
    <s v="Gas"/>
    <s v="FACTURACION"/>
    <n v="4878"/>
    <s v="A"/>
    <x v="15"/>
    <x v="15"/>
    <n v="5"/>
    <s v="GENERACIÓN DE CARGOS"/>
    <x v="3"/>
    <x v="3"/>
    <x v="18"/>
    <x v="18"/>
    <x v="0"/>
    <n v="1"/>
    <x v="2"/>
    <n v="10"/>
  </r>
  <r>
    <n v="7014"/>
    <s v="Gas"/>
    <s v="FACTURACION"/>
    <n v="4817"/>
    <s v="A"/>
    <x v="20"/>
    <x v="20"/>
    <n v="5"/>
    <s v="GENERACIÓN DE CARGOS"/>
    <x v="3"/>
    <x v="3"/>
    <x v="26"/>
    <x v="26"/>
    <x v="0"/>
    <n v="2"/>
    <x v="2"/>
    <n v="1520"/>
  </r>
  <r>
    <n v="7014"/>
    <s v="Gas"/>
    <s v="FACTURACION"/>
    <n v="4892"/>
    <s v="A"/>
    <x v="13"/>
    <x v="13"/>
    <n v="5"/>
    <s v="GENERACIÓN DE CARGOS"/>
    <x v="3"/>
    <x v="3"/>
    <x v="15"/>
    <x v="15"/>
    <x v="0"/>
    <n v="1"/>
    <x v="2"/>
    <n v="1687"/>
  </r>
  <r>
    <n v="7014"/>
    <s v="Gas"/>
    <s v="FACTURACION"/>
    <n v="606"/>
    <s v="A"/>
    <x v="34"/>
    <x v="34"/>
    <n v="5"/>
    <s v="GENERACIÓN DE CARGOS"/>
    <x v="1"/>
    <x v="1"/>
    <x v="61"/>
    <x v="61"/>
    <x v="0"/>
    <n v="1"/>
    <x v="5"/>
    <n v="687"/>
  </r>
  <r>
    <n v="7014"/>
    <s v="Gas"/>
    <s v="FACTURACION"/>
    <n v="1123"/>
    <s v="A"/>
    <x v="15"/>
    <x v="15"/>
    <n v="286"/>
    <s v="MIGRA"/>
    <x v="2"/>
    <x v="2"/>
    <x v="18"/>
    <x v="18"/>
    <x v="0"/>
    <n v="1"/>
    <x v="0"/>
    <n v="42752"/>
  </r>
  <r>
    <n v="7014"/>
    <s v="Gas"/>
    <s v="FACTURACION"/>
    <n v="609"/>
    <s v="A"/>
    <x v="9"/>
    <x v="9"/>
    <n v="5"/>
    <s v="GENERACIÓN DE CARGOS"/>
    <x v="1"/>
    <x v="1"/>
    <x v="27"/>
    <x v="27"/>
    <x v="0"/>
    <n v="1"/>
    <x v="1"/>
    <n v="5697"/>
  </r>
  <r>
    <n v="7014"/>
    <s v="Gas"/>
    <s v="FACTURACION"/>
    <n v="4917"/>
    <s v="A"/>
    <x v="17"/>
    <x v="17"/>
    <n v="5"/>
    <s v="GENERACIÓN DE CARGOS"/>
    <x v="1"/>
    <x v="1"/>
    <x v="20"/>
    <x v="20"/>
    <x v="0"/>
    <n v="2"/>
    <x v="5"/>
    <n v="14374"/>
  </r>
  <r>
    <n v="7014"/>
    <s v="Gas"/>
    <s v="FACTURACION"/>
    <n v="4917"/>
    <s v="A"/>
    <x v="7"/>
    <x v="7"/>
    <n v="5"/>
    <s v="GENERACIÓN DE CARGOS"/>
    <x v="3"/>
    <x v="3"/>
    <x v="9"/>
    <x v="9"/>
    <x v="0"/>
    <n v="2"/>
    <x v="2"/>
    <n v="11706"/>
  </r>
  <r>
    <n v="7055"/>
    <s v="Servicios Financieros"/>
    <s v="FACTURACION"/>
    <n v="4902"/>
    <s v="A"/>
    <x v="0"/>
    <x v="0"/>
    <n v="5"/>
    <s v="GENERACIÓN DE CARGOS"/>
    <x v="1"/>
    <x v="1"/>
    <x v="4"/>
    <x v="4"/>
    <x v="0"/>
    <n v="1"/>
    <x v="1"/>
    <n v="33447767"/>
  </r>
  <r>
    <n v="7014"/>
    <s v="Gas"/>
    <s v="FACTURACION"/>
    <n v="787"/>
    <s v="A"/>
    <x v="13"/>
    <x v="13"/>
    <n v="5"/>
    <s v="GENERACIÓN DE CARGOS"/>
    <x v="3"/>
    <x v="3"/>
    <x v="15"/>
    <x v="15"/>
    <x v="0"/>
    <n v="1"/>
    <x v="2"/>
    <n v="11581"/>
  </r>
  <r>
    <n v="7014"/>
    <s v="Gas"/>
    <s v="FACTURACION"/>
    <n v="4996"/>
    <s v="A"/>
    <x v="11"/>
    <x v="11"/>
    <n v="5"/>
    <s v="GENERACIÓN DE CARGOS"/>
    <x v="1"/>
    <x v="1"/>
    <x v="24"/>
    <x v="24"/>
    <x v="0"/>
    <n v="1"/>
    <x v="1"/>
    <n v="671266"/>
  </r>
  <r>
    <n v="7014"/>
    <s v="Gas"/>
    <s v="FACTURACION"/>
    <n v="751"/>
    <s v="A"/>
    <x v="9"/>
    <x v="9"/>
    <n v="5"/>
    <s v="GENERACIÓN DE CARGOS"/>
    <x v="1"/>
    <x v="1"/>
    <x v="23"/>
    <x v="23"/>
    <x v="0"/>
    <n v="1"/>
    <x v="1"/>
    <n v="32355"/>
  </r>
  <r>
    <n v="7014"/>
    <s v="Gas"/>
    <s v="FACTURACION"/>
    <n v="706"/>
    <s v="A"/>
    <x v="7"/>
    <x v="7"/>
    <n v="5"/>
    <s v="GENERACIÓN DE CARGOS"/>
    <x v="1"/>
    <x v="1"/>
    <x v="9"/>
    <x v="9"/>
    <x v="0"/>
    <n v="1"/>
    <x v="1"/>
    <n v="653"/>
  </r>
  <r>
    <n v="7014"/>
    <s v="Gas"/>
    <s v="FACTURACION"/>
    <n v="751"/>
    <s v="A"/>
    <x v="7"/>
    <x v="7"/>
    <n v="5"/>
    <s v="GENERACIÓN DE CARGOS"/>
    <x v="3"/>
    <x v="3"/>
    <x v="9"/>
    <x v="9"/>
    <x v="0"/>
    <n v="2"/>
    <x v="2"/>
    <n v="1203"/>
  </r>
  <r>
    <n v="7014"/>
    <s v="Gas"/>
    <s v="FACTURACION"/>
    <n v="4996"/>
    <s v="A"/>
    <x v="11"/>
    <x v="11"/>
    <n v="5"/>
    <s v="GENERACIÓN DE CARGOS"/>
    <x v="1"/>
    <x v="1"/>
    <x v="24"/>
    <x v="24"/>
    <x v="0"/>
    <n v="2"/>
    <x v="1"/>
    <n v="51326"/>
  </r>
  <r>
    <n v="7014"/>
    <s v="Gas"/>
    <s v="FACTURACION"/>
    <n v="711"/>
    <s v="A"/>
    <x v="8"/>
    <x v="8"/>
    <n v="5"/>
    <s v="GENERACIÓN DE CARGOS"/>
    <x v="3"/>
    <x v="3"/>
    <x v="10"/>
    <x v="10"/>
    <x v="0"/>
    <n v="1"/>
    <x v="4"/>
    <n v="15005"/>
  </r>
  <r>
    <n v="7014"/>
    <s v="Gas"/>
    <s v="FACTURACION"/>
    <n v="5005"/>
    <s v="A"/>
    <x v="4"/>
    <x v="4"/>
    <n v="5"/>
    <s v="GENERACIÓN DE CARGOS"/>
    <x v="1"/>
    <x v="1"/>
    <x v="6"/>
    <x v="6"/>
    <x v="0"/>
    <n v="1"/>
    <x v="1"/>
    <n v="14396"/>
  </r>
  <r>
    <n v="7014"/>
    <s v="Gas"/>
    <s v="FACTURACION"/>
    <n v="5002"/>
    <s v="A"/>
    <x v="39"/>
    <x v="39"/>
    <n v="5"/>
    <s v="GENERACIÓN DE CARGOS"/>
    <x v="1"/>
    <x v="1"/>
    <x v="76"/>
    <x v="76"/>
    <x v="0"/>
    <n v="1"/>
    <x v="1"/>
    <n v="1155"/>
  </r>
  <r>
    <n v="7056"/>
    <s v="Servicios Financieros PROMIGAS"/>
    <s v="FACTURACION"/>
    <n v="5005"/>
    <s v="A"/>
    <x v="10"/>
    <x v="10"/>
    <n v="5"/>
    <s v="GENERACIÓN DE CARGOS"/>
    <x v="1"/>
    <x v="1"/>
    <x v="12"/>
    <x v="12"/>
    <x v="0"/>
    <n v="1"/>
    <x v="1"/>
    <n v="183"/>
  </r>
  <r>
    <n v="7014"/>
    <s v="Gas"/>
    <s v="FACTURACION"/>
    <n v="8814"/>
    <s v="A"/>
    <x v="5"/>
    <x v="5"/>
    <n v="5"/>
    <s v="GENERACIÓN DE CARGOS"/>
    <x v="3"/>
    <x v="3"/>
    <x v="7"/>
    <x v="7"/>
    <x v="1"/>
    <n v="1"/>
    <x v="3"/>
    <n v="105579"/>
  </r>
  <r>
    <n v="7056"/>
    <s v="Servicios Financieros PROMIGAS"/>
    <s v="FACTURACION"/>
    <n v="870"/>
    <s v="A"/>
    <x v="12"/>
    <x v="12"/>
    <n v="5"/>
    <s v="GENERACIÓN DE CARGOS"/>
    <x v="1"/>
    <x v="1"/>
    <x v="14"/>
    <x v="14"/>
    <x v="0"/>
    <n v="1"/>
    <x v="5"/>
    <n v="13354"/>
  </r>
  <r>
    <n v="7014"/>
    <s v="Gas"/>
    <s v="FACTURACION"/>
    <n v="832"/>
    <s v="A"/>
    <x v="18"/>
    <x v="18"/>
    <n v="5"/>
    <s v="GENERACIÓN DE CARGOS"/>
    <x v="1"/>
    <x v="1"/>
    <x v="21"/>
    <x v="21"/>
    <x v="0"/>
    <n v="2"/>
    <x v="1"/>
    <n v="26231"/>
  </r>
  <r>
    <n v="7014"/>
    <s v="Gas"/>
    <s v="FACTURACION"/>
    <n v="801"/>
    <s v="A"/>
    <x v="7"/>
    <x v="7"/>
    <n v="5"/>
    <s v="GENERACIÓN DE CARGOS"/>
    <x v="1"/>
    <x v="1"/>
    <x v="22"/>
    <x v="22"/>
    <x v="0"/>
    <n v="1"/>
    <x v="1"/>
    <n v="14"/>
  </r>
  <r>
    <n v="7014"/>
    <s v="Gas"/>
    <s v="FACTURACION"/>
    <n v="8805"/>
    <s v="A"/>
    <x v="17"/>
    <x v="17"/>
    <n v="5"/>
    <s v="GENERACIÓN DE CARGOS"/>
    <x v="1"/>
    <x v="1"/>
    <x v="42"/>
    <x v="42"/>
    <x v="0"/>
    <n v="1"/>
    <x v="5"/>
    <n v="372284"/>
  </r>
  <r>
    <n v="7014"/>
    <s v="Gas"/>
    <s v="FACTURACION"/>
    <n v="901"/>
    <s v="A"/>
    <x v="5"/>
    <x v="5"/>
    <n v="5"/>
    <s v="GENERACIÓN DE CARGOS"/>
    <x v="3"/>
    <x v="3"/>
    <x v="7"/>
    <x v="7"/>
    <x v="0"/>
    <n v="1"/>
    <x v="3"/>
    <n v="366493541"/>
  </r>
  <r>
    <n v="7014"/>
    <s v="Gas"/>
    <s v="FACTURACION"/>
    <n v="954"/>
    <s v="A"/>
    <x v="17"/>
    <x v="17"/>
    <n v="5"/>
    <s v="GENERACIÓN DE CARGOS"/>
    <x v="1"/>
    <x v="1"/>
    <x v="20"/>
    <x v="20"/>
    <x v="0"/>
    <n v="1"/>
    <x v="1"/>
    <n v="80953"/>
  </r>
  <r>
    <n v="7014"/>
    <s v="Gas"/>
    <s v="FACTURACION"/>
    <n v="906"/>
    <s v="A"/>
    <x v="6"/>
    <x v="6"/>
    <n v="5"/>
    <s v="GENERACIÓN DE CARGOS"/>
    <x v="1"/>
    <x v="1"/>
    <x v="8"/>
    <x v="8"/>
    <x v="0"/>
    <n v="1"/>
    <x v="1"/>
    <n v="136880"/>
  </r>
  <r>
    <n v="7014"/>
    <s v="Gas"/>
    <s v="FACTURACION"/>
    <n v="5502"/>
    <s v="A"/>
    <x v="7"/>
    <x v="7"/>
    <n v="5"/>
    <s v="GENERACIÓN DE CARGOS"/>
    <x v="3"/>
    <x v="3"/>
    <x v="22"/>
    <x v="22"/>
    <x v="0"/>
    <n v="2"/>
    <x v="2"/>
    <n v="1375"/>
  </r>
  <r>
    <n v="7056"/>
    <s v="Servicios Financieros PROMIGAS"/>
    <s v="FACTURACION"/>
    <n v="954"/>
    <s v="A"/>
    <x v="7"/>
    <x v="7"/>
    <n v="5"/>
    <s v="GENERACIÓN DE CARGOS"/>
    <x v="3"/>
    <x v="3"/>
    <x v="34"/>
    <x v="34"/>
    <x v="0"/>
    <n v="1"/>
    <x v="2"/>
    <n v="19948"/>
  </r>
  <r>
    <n v="7014"/>
    <s v="Gas"/>
    <s v="FACTURACION"/>
    <n v="7214"/>
    <s v="A"/>
    <x v="15"/>
    <x v="15"/>
    <n v="20"/>
    <s v="CLIENTES"/>
    <x v="2"/>
    <x v="2"/>
    <x v="18"/>
    <x v="18"/>
    <x v="0"/>
    <n v="1"/>
    <x v="0"/>
    <n v="21952"/>
  </r>
  <r>
    <n v="7014"/>
    <s v="Gas"/>
    <s v="FACTURACION"/>
    <n v="1850"/>
    <s v="A"/>
    <x v="30"/>
    <x v="30"/>
    <n v="5"/>
    <s v="GENERACIÓN DE CARGOS"/>
    <x v="3"/>
    <x v="3"/>
    <x v="49"/>
    <x v="49"/>
    <x v="0"/>
    <n v="3"/>
    <x v="7"/>
    <n v="66140"/>
  </r>
  <r>
    <n v="7055"/>
    <s v="Servicios Financieros"/>
    <s v="FACTURACION"/>
    <n v="901"/>
    <s v="A"/>
    <x v="10"/>
    <x v="10"/>
    <n v="5"/>
    <s v="GENERACIÓN DE CARGOS"/>
    <x v="3"/>
    <x v="3"/>
    <x v="12"/>
    <x v="12"/>
    <x v="0"/>
    <n v="2"/>
    <x v="2"/>
    <n v="818"/>
  </r>
  <r>
    <n v="7014"/>
    <s v="Gas"/>
    <s v="FACTURACION"/>
    <n v="1587"/>
    <s v="A"/>
    <x v="3"/>
    <x v="3"/>
    <n v="5"/>
    <s v="GENERACIÓN DE CARGOS"/>
    <x v="3"/>
    <x v="3"/>
    <x v="3"/>
    <x v="3"/>
    <x v="0"/>
    <n v="2"/>
    <x v="2"/>
    <n v="2"/>
  </r>
  <r>
    <n v="7014"/>
    <s v="Gas"/>
    <s v="FACTURACION"/>
    <n v="7610"/>
    <s v="A"/>
    <x v="18"/>
    <x v="18"/>
    <n v="5"/>
    <s v="GENERACIÓN DE CARGOS"/>
    <x v="1"/>
    <x v="1"/>
    <x v="35"/>
    <x v="35"/>
    <x v="0"/>
    <n v="2"/>
    <x v="1"/>
    <n v="2667"/>
  </r>
  <r>
    <n v="7014"/>
    <s v="Gas"/>
    <s v="FACTURACION"/>
    <n v="7820"/>
    <s v="A"/>
    <x v="21"/>
    <x v="21"/>
    <n v="5"/>
    <s v="GENERACIÓN DE CARGOS"/>
    <x v="3"/>
    <x v="3"/>
    <x v="28"/>
    <x v="28"/>
    <x v="1"/>
    <n v="2"/>
    <x v="6"/>
    <n v="1327"/>
  </r>
  <r>
    <n v="7055"/>
    <s v="Servicios Financieros"/>
    <s v="FACTURACION"/>
    <n v="201"/>
    <s v="A"/>
    <x v="0"/>
    <x v="0"/>
    <n v="5"/>
    <s v="GENERACIÓN DE CARGOS"/>
    <x v="1"/>
    <x v="1"/>
    <x v="32"/>
    <x v="32"/>
    <x v="0"/>
    <n v="1"/>
    <x v="1"/>
    <n v="106509"/>
  </r>
  <r>
    <n v="7014"/>
    <s v="Gas"/>
    <s v="FACTURACION"/>
    <n v="4892"/>
    <s v="A"/>
    <x v="3"/>
    <x v="3"/>
    <n v="2016"/>
    <s v="NEGOCIACIÓN DE DEUDA"/>
    <x v="2"/>
    <x v="2"/>
    <x v="3"/>
    <x v="3"/>
    <x v="0"/>
    <n v="1"/>
    <x v="2"/>
    <n v="2818"/>
  </r>
  <r>
    <n v="7056"/>
    <s v="Servicios Financieros PROMIGAS"/>
    <s v="FACTURACION"/>
    <n v="711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806"/>
    <s v="A"/>
    <x v="5"/>
    <x v="5"/>
    <n v="97"/>
    <s v="GENERACIÓN DE CARGOS POR CONTRATO"/>
    <x v="3"/>
    <x v="3"/>
    <x v="7"/>
    <x v="7"/>
    <x v="0"/>
    <n v="1"/>
    <x v="3"/>
    <n v="152406"/>
  </r>
  <r>
    <n v="7014"/>
    <s v="Gas"/>
    <s v="FACTURACION"/>
    <n v="616"/>
    <s v="A"/>
    <x v="7"/>
    <x v="7"/>
    <n v="2016"/>
    <s v="NEGOCIACIÓN DE DEUDA"/>
    <x v="2"/>
    <x v="2"/>
    <x v="22"/>
    <x v="22"/>
    <x v="0"/>
    <n v="1"/>
    <x v="2"/>
    <n v="183"/>
  </r>
  <r>
    <n v="7055"/>
    <s v="Servicios Financieros"/>
    <s v="FACTURACION"/>
    <n v="960"/>
    <s v="A"/>
    <x v="0"/>
    <x v="0"/>
    <n v="5"/>
    <s v="GENERACIÓN DE CARGOS"/>
    <x v="1"/>
    <x v="1"/>
    <x v="4"/>
    <x v="4"/>
    <x v="0"/>
    <n v="1"/>
    <x v="1"/>
    <n v="59615"/>
  </r>
  <r>
    <n v="7053"/>
    <s v="Brilla Seguros"/>
    <s v="FACTURACION"/>
    <n v="8714"/>
    <s v="A"/>
    <x v="24"/>
    <x v="24"/>
    <n v="20"/>
    <s v="CLIENTES"/>
    <x v="4"/>
    <x v="4"/>
    <x v="36"/>
    <x v="36"/>
    <x v="0"/>
    <n v="1"/>
    <x v="0"/>
    <n v="83040"/>
  </r>
  <r>
    <n v="7014"/>
    <s v="Gas"/>
    <s v="FACTURACION"/>
    <n v="4511"/>
    <s v="A"/>
    <x v="13"/>
    <x v="13"/>
    <n v="2016"/>
    <s v="NEGOCIACIÓN DE DEUDA"/>
    <x v="2"/>
    <x v="2"/>
    <x v="15"/>
    <x v="15"/>
    <x v="0"/>
    <n v="1"/>
    <x v="2"/>
    <n v="29"/>
  </r>
  <r>
    <n v="7053"/>
    <s v="Brilla Seguros"/>
    <s v="FACTURACION"/>
    <n v="4996"/>
    <s v="A"/>
    <x v="1"/>
    <x v="1"/>
    <n v="5"/>
    <s v="GENERACIÓN DE CARGOS"/>
    <x v="1"/>
    <x v="1"/>
    <x v="1"/>
    <x v="1"/>
    <x v="0"/>
    <n v="2"/>
    <x v="1"/>
    <n v="3390"/>
  </r>
  <r>
    <n v="7014"/>
    <s v="Gas"/>
    <s v="FACTURACION"/>
    <n v="1850"/>
    <s v="A"/>
    <x v="15"/>
    <x v="15"/>
    <n v="5"/>
    <s v="GENERACIÓN DE CARGOS"/>
    <x v="3"/>
    <x v="3"/>
    <x v="18"/>
    <x v="18"/>
    <x v="0"/>
    <n v="3"/>
    <x v="2"/>
    <n v="823"/>
  </r>
  <r>
    <n v="7014"/>
    <s v="Gas"/>
    <s v="FACTURACION"/>
    <n v="4674"/>
    <s v="A"/>
    <x v="5"/>
    <x v="5"/>
    <n v="5"/>
    <s v="GENERACIÓN DE CARGOS"/>
    <x v="3"/>
    <x v="3"/>
    <x v="7"/>
    <x v="7"/>
    <x v="1"/>
    <n v="1"/>
    <x v="3"/>
    <n v="1260"/>
  </r>
  <r>
    <n v="7014"/>
    <s v="Gas"/>
    <s v="FACTURACION"/>
    <n v="509"/>
    <s v="A"/>
    <x v="5"/>
    <x v="5"/>
    <n v="5"/>
    <s v="GENERACIÓN DE CARGOS"/>
    <x v="1"/>
    <x v="1"/>
    <x v="7"/>
    <x v="7"/>
    <x v="0"/>
    <n v="1"/>
    <x v="1"/>
    <n v="3596"/>
  </r>
  <r>
    <n v="7055"/>
    <s v="Servicios Financieros"/>
    <s v="FACTURACION"/>
    <n v="5002"/>
    <s v="A"/>
    <x v="0"/>
    <x v="0"/>
    <n v="20"/>
    <s v="CLIENTES"/>
    <x v="0"/>
    <x v="0"/>
    <x v="55"/>
    <x v="55"/>
    <x v="0"/>
    <n v="1"/>
    <x v="0"/>
    <n v="725000"/>
  </r>
  <r>
    <n v="7056"/>
    <s v="Servicios Financieros PROMIGAS"/>
    <s v="FACTURACION"/>
    <n v="706"/>
    <s v="A"/>
    <x v="7"/>
    <x v="7"/>
    <n v="2016"/>
    <s v="NEGOCIACIÓN DE DEUDA"/>
    <x v="2"/>
    <x v="2"/>
    <x v="34"/>
    <x v="34"/>
    <x v="0"/>
    <n v="1"/>
    <x v="2"/>
    <n v="2278"/>
  </r>
  <r>
    <n v="7055"/>
    <s v="Servicios Financieros"/>
    <s v="FACTURACION"/>
    <n v="206"/>
    <s v="A"/>
    <x v="0"/>
    <x v="0"/>
    <n v="5"/>
    <s v="GENERACIÓN DE CARGOS"/>
    <x v="1"/>
    <x v="1"/>
    <x v="5"/>
    <x v="5"/>
    <x v="0"/>
    <n v="1"/>
    <x v="1"/>
    <n v="68290"/>
  </r>
  <r>
    <n v="7055"/>
    <s v="Servicios Financieros"/>
    <s v="FACTURACION"/>
    <n v="4502"/>
    <s v="A"/>
    <x v="0"/>
    <x v="0"/>
    <n v="20"/>
    <s v="CLIENTES"/>
    <x v="0"/>
    <x v="0"/>
    <x v="56"/>
    <x v="56"/>
    <x v="0"/>
    <n v="1"/>
    <x v="0"/>
    <n v="419900"/>
  </r>
  <r>
    <n v="7014"/>
    <s v="Gas"/>
    <s v="FACTURACION"/>
    <n v="706"/>
    <s v="A"/>
    <x v="15"/>
    <x v="15"/>
    <n v="286"/>
    <s v="MIGRA"/>
    <x v="2"/>
    <x v="2"/>
    <x v="18"/>
    <x v="18"/>
    <x v="0"/>
    <n v="1"/>
    <x v="0"/>
    <n v="10688"/>
  </r>
  <r>
    <n v="7014"/>
    <s v="Gas"/>
    <s v="FACTURACION"/>
    <n v="956"/>
    <s v="A"/>
    <x v="21"/>
    <x v="21"/>
    <n v="5"/>
    <s v="GENERACIÓN DE CARGOS"/>
    <x v="3"/>
    <x v="3"/>
    <x v="28"/>
    <x v="28"/>
    <x v="0"/>
    <n v="2"/>
    <x v="6"/>
    <n v="2448"/>
  </r>
  <r>
    <n v="7014"/>
    <s v="Gas"/>
    <s v="FACTURACION"/>
    <n v="806"/>
    <s v="A"/>
    <x v="7"/>
    <x v="7"/>
    <n v="2016"/>
    <s v="NEGOCIACIÓN DE DEUDA"/>
    <x v="2"/>
    <x v="2"/>
    <x v="9"/>
    <x v="9"/>
    <x v="0"/>
    <n v="1"/>
    <x v="2"/>
    <n v="25873"/>
  </r>
  <r>
    <n v="7014"/>
    <s v="Gas"/>
    <s v="FACTURACION"/>
    <n v="7714"/>
    <s v="A"/>
    <x v="7"/>
    <x v="7"/>
    <n v="2016"/>
    <s v="NEGOCIACIÓN DE DEUDA"/>
    <x v="2"/>
    <x v="2"/>
    <x v="9"/>
    <x v="9"/>
    <x v="0"/>
    <n v="1"/>
    <x v="2"/>
    <n v="3978"/>
  </r>
  <r>
    <n v="7014"/>
    <s v="Gas"/>
    <s v="FACTURACION"/>
    <n v="1001"/>
    <s v="A"/>
    <x v="7"/>
    <x v="7"/>
    <n v="2016"/>
    <s v="NEGOCIACIÓN DE DEUDA"/>
    <x v="2"/>
    <x v="2"/>
    <x v="9"/>
    <x v="9"/>
    <x v="0"/>
    <n v="1"/>
    <x v="2"/>
    <n v="14976"/>
  </r>
  <r>
    <n v="7014"/>
    <s v="Gas"/>
    <s v="FACTURACION"/>
    <n v="401"/>
    <s v="A"/>
    <x v="9"/>
    <x v="9"/>
    <n v="20"/>
    <s v="CLIENTES"/>
    <x v="2"/>
    <x v="2"/>
    <x v="23"/>
    <x v="23"/>
    <x v="0"/>
    <n v="1"/>
    <x v="0"/>
    <n v="1290000"/>
  </r>
  <r>
    <n v="7014"/>
    <s v="Gas"/>
    <s v="FACTURACION"/>
    <n v="349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1406"/>
    <s v="A"/>
    <x v="14"/>
    <x v="14"/>
    <n v="5"/>
    <s v="GENERACIÓN DE CARGOS"/>
    <x v="1"/>
    <x v="1"/>
    <x v="16"/>
    <x v="16"/>
    <x v="0"/>
    <n v="2"/>
    <x v="5"/>
    <n v="260946"/>
  </r>
  <r>
    <n v="7014"/>
    <s v="Gas"/>
    <s v="FACTURACION"/>
    <n v="7107"/>
    <s v="A"/>
    <x v="14"/>
    <x v="14"/>
    <n v="5"/>
    <s v="GENERACIÓN DE CARGOS"/>
    <x v="1"/>
    <x v="1"/>
    <x v="16"/>
    <x v="16"/>
    <x v="0"/>
    <n v="1"/>
    <x v="5"/>
    <n v="32247"/>
  </r>
  <r>
    <n v="7014"/>
    <s v="Gas"/>
    <s v="FACTURACION"/>
    <n v="1301"/>
    <s v="A"/>
    <x v="7"/>
    <x v="7"/>
    <n v="2016"/>
    <s v="NEGOCIACIÓN DE DEUDA"/>
    <x v="2"/>
    <x v="2"/>
    <x v="9"/>
    <x v="9"/>
    <x v="0"/>
    <n v="1"/>
    <x v="2"/>
    <n v="101270"/>
  </r>
  <r>
    <n v="7014"/>
    <s v="Gas"/>
    <s v="FACTURACION"/>
    <n v="2401"/>
    <s v="A"/>
    <x v="20"/>
    <x v="20"/>
    <n v="5"/>
    <s v="GENERACIÓN DE CARGOS"/>
    <x v="3"/>
    <x v="3"/>
    <x v="26"/>
    <x v="26"/>
    <x v="0"/>
    <n v="7"/>
    <x v="2"/>
    <n v="5118"/>
  </r>
  <r>
    <n v="7014"/>
    <s v="Gas"/>
    <s v="FACTURACION"/>
    <n v="1407"/>
    <s v="A"/>
    <x v="6"/>
    <x v="6"/>
    <n v="5"/>
    <s v="GENERACIÓN DE CARGOS"/>
    <x v="1"/>
    <x v="1"/>
    <x v="8"/>
    <x v="8"/>
    <x v="0"/>
    <n v="2"/>
    <x v="1"/>
    <n v="4269"/>
  </r>
  <r>
    <n v="7055"/>
    <s v="Servicios Financieros"/>
    <s v="FACTURACION"/>
    <n v="1101"/>
    <s v="A"/>
    <x v="0"/>
    <x v="0"/>
    <n v="20"/>
    <s v="CLIENTES"/>
    <x v="0"/>
    <x v="0"/>
    <x v="30"/>
    <x v="30"/>
    <x v="0"/>
    <n v="1"/>
    <x v="0"/>
    <n v="11701946"/>
  </r>
  <r>
    <n v="7014"/>
    <s v="Gas"/>
    <s v="FACTURACION"/>
    <n v="3610"/>
    <s v="A"/>
    <x v="9"/>
    <x v="9"/>
    <n v="5"/>
    <s v="GENERACIÓN DE CARGOS"/>
    <x v="1"/>
    <x v="1"/>
    <x v="11"/>
    <x v="11"/>
    <x v="0"/>
    <n v="1"/>
    <x v="1"/>
    <n v="4112"/>
  </r>
  <r>
    <n v="7014"/>
    <s v="Gas"/>
    <s v="FACTURACION"/>
    <n v="3627"/>
    <s v="A"/>
    <x v="8"/>
    <x v="8"/>
    <n v="5"/>
    <s v="GENERACIÓN DE CARGOS"/>
    <x v="3"/>
    <x v="3"/>
    <x v="10"/>
    <x v="10"/>
    <x v="1"/>
    <n v="1"/>
    <x v="4"/>
    <n v="626042"/>
  </r>
  <r>
    <n v="7014"/>
    <s v="Gas"/>
    <s v="FACTURACION"/>
    <n v="3640"/>
    <s v="A"/>
    <x v="20"/>
    <x v="20"/>
    <n v="5"/>
    <s v="GENERACIÓN DE CARGOS"/>
    <x v="3"/>
    <x v="3"/>
    <x v="26"/>
    <x v="26"/>
    <x v="0"/>
    <n v="1"/>
    <x v="2"/>
    <n v="544514"/>
  </r>
  <r>
    <n v="7014"/>
    <s v="Gas"/>
    <s v="FACTURACION"/>
    <n v="1501"/>
    <s v="A"/>
    <x v="15"/>
    <x v="15"/>
    <n v="5"/>
    <s v="GENERACIÓN DE CARGOS"/>
    <x v="3"/>
    <x v="3"/>
    <x v="18"/>
    <x v="18"/>
    <x v="0"/>
    <n v="1"/>
    <x v="2"/>
    <n v="32910"/>
  </r>
  <r>
    <n v="7014"/>
    <s v="Gas"/>
    <s v="FACTURACION"/>
    <n v="3629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7370"/>
    <s v="A"/>
    <x v="8"/>
    <x v="8"/>
    <n v="5"/>
    <s v="GENERACIÓN DE CARGOS"/>
    <x v="3"/>
    <x v="3"/>
    <x v="10"/>
    <x v="10"/>
    <x v="1"/>
    <n v="1"/>
    <x v="4"/>
    <n v="3835980"/>
  </r>
  <r>
    <n v="7014"/>
    <s v="Gas"/>
    <s v="FACTURACION"/>
    <n v="7370"/>
    <s v="A"/>
    <x v="20"/>
    <x v="20"/>
    <n v="5"/>
    <s v="GENERACIÓN DE CARGOS"/>
    <x v="3"/>
    <x v="3"/>
    <x v="26"/>
    <x v="26"/>
    <x v="0"/>
    <n v="1"/>
    <x v="2"/>
    <n v="77636"/>
  </r>
  <r>
    <n v="7014"/>
    <s v="Gas"/>
    <s v="FACTURACION"/>
    <n v="3840"/>
    <s v="A"/>
    <x v="15"/>
    <x v="15"/>
    <n v="5"/>
    <s v="GENERACIÓN DE CARGOS"/>
    <x v="3"/>
    <x v="3"/>
    <x v="18"/>
    <x v="18"/>
    <x v="0"/>
    <n v="1"/>
    <x v="2"/>
    <n v="1673"/>
  </r>
  <r>
    <n v="7014"/>
    <s v="Gas"/>
    <s v="FACTURACION"/>
    <n v="3721"/>
    <s v="A"/>
    <x v="7"/>
    <x v="7"/>
    <n v="5"/>
    <s v="GENERACIÓN DE CARGOS"/>
    <x v="3"/>
    <x v="3"/>
    <x v="9"/>
    <x v="9"/>
    <x v="0"/>
    <n v="1"/>
    <x v="2"/>
    <n v="761"/>
  </r>
  <r>
    <n v="7014"/>
    <s v="Gas"/>
    <s v="FACTURACION"/>
    <n v="3721"/>
    <s v="A"/>
    <x v="17"/>
    <x v="17"/>
    <n v="5"/>
    <s v="GENERACIÓN DE CARGOS"/>
    <x v="1"/>
    <x v="1"/>
    <x v="20"/>
    <x v="20"/>
    <x v="0"/>
    <n v="1"/>
    <x v="5"/>
    <n v="1279"/>
  </r>
  <r>
    <n v="7014"/>
    <s v="Gas"/>
    <s v="FACTURACION"/>
    <n v="3722"/>
    <s v="A"/>
    <x v="6"/>
    <x v="6"/>
    <n v="5"/>
    <s v="GENERACIÓN DE CARGOS"/>
    <x v="1"/>
    <x v="1"/>
    <x v="8"/>
    <x v="8"/>
    <x v="0"/>
    <n v="1"/>
    <x v="1"/>
    <n v="2800"/>
  </r>
  <r>
    <n v="7053"/>
    <s v="Brilla Seguros"/>
    <s v="FACTURACION"/>
    <n v="1641"/>
    <s v="A"/>
    <x v="1"/>
    <x v="1"/>
    <n v="5"/>
    <s v="GENERACIÓN DE CARGOS"/>
    <x v="1"/>
    <x v="1"/>
    <x v="1"/>
    <x v="1"/>
    <x v="0"/>
    <n v="1"/>
    <x v="1"/>
    <n v="388826"/>
  </r>
  <r>
    <n v="7014"/>
    <s v="Gas"/>
    <s v="FACTURACION"/>
    <n v="1648"/>
    <s v="A"/>
    <x v="17"/>
    <x v="17"/>
    <n v="5"/>
    <s v="GENERACIÓN DE CARGOS"/>
    <x v="1"/>
    <x v="1"/>
    <x v="20"/>
    <x v="20"/>
    <x v="0"/>
    <n v="1"/>
    <x v="1"/>
    <n v="292554"/>
  </r>
  <r>
    <n v="7053"/>
    <s v="Brilla Seguros"/>
    <s v="FACTURACION"/>
    <n v="1489"/>
    <s v="A"/>
    <x v="24"/>
    <x v="24"/>
    <n v="20"/>
    <s v="CLIENTES"/>
    <x v="4"/>
    <x v="4"/>
    <x v="36"/>
    <x v="36"/>
    <x v="0"/>
    <n v="1"/>
    <x v="0"/>
    <n v="2056800"/>
  </r>
  <r>
    <n v="7053"/>
    <s v="Brilla Seguros"/>
    <s v="FACTURACION"/>
    <n v="5402"/>
    <s v="A"/>
    <x v="24"/>
    <x v="24"/>
    <n v="20"/>
    <s v="CLIENTES"/>
    <x v="4"/>
    <x v="4"/>
    <x v="36"/>
    <x v="36"/>
    <x v="0"/>
    <n v="1"/>
    <x v="0"/>
    <n v="12217356"/>
  </r>
  <r>
    <n v="7014"/>
    <s v="Gas"/>
    <s v="FACTURACION"/>
    <n v="7524"/>
    <s v="A"/>
    <x v="17"/>
    <x v="17"/>
    <n v="5"/>
    <s v="GENERACIÓN DE CARGOS"/>
    <x v="1"/>
    <x v="1"/>
    <x v="20"/>
    <x v="20"/>
    <x v="0"/>
    <n v="1"/>
    <x v="5"/>
    <n v="313264"/>
  </r>
  <r>
    <n v="7014"/>
    <s v="Gas"/>
    <s v="FACTURACION"/>
    <n v="3976"/>
    <s v="A"/>
    <x v="7"/>
    <x v="7"/>
    <n v="5"/>
    <s v="GENERACIÓN DE CARGOS"/>
    <x v="3"/>
    <x v="3"/>
    <x v="22"/>
    <x v="22"/>
    <x v="0"/>
    <n v="1"/>
    <x v="2"/>
    <n v="4227"/>
  </r>
  <r>
    <n v="7014"/>
    <s v="Gas"/>
    <s v="FACTURACION"/>
    <n v="4061"/>
    <s v="A"/>
    <x v="8"/>
    <x v="8"/>
    <n v="5"/>
    <s v="GENERACIÓN DE CARGOS"/>
    <x v="3"/>
    <x v="3"/>
    <x v="10"/>
    <x v="10"/>
    <x v="1"/>
    <n v="1"/>
    <x v="4"/>
    <n v="1073706"/>
  </r>
  <r>
    <n v="7055"/>
    <s v="Servicios Financieros"/>
    <s v="FACTURACION"/>
    <n v="3976"/>
    <s v="A"/>
    <x v="22"/>
    <x v="22"/>
    <n v="5"/>
    <s v="GENERACIÓN DE CARGOS"/>
    <x v="3"/>
    <x v="3"/>
    <x v="29"/>
    <x v="29"/>
    <x v="0"/>
    <n v="1"/>
    <x v="2"/>
    <n v="384"/>
  </r>
  <r>
    <n v="7014"/>
    <s v="Gas"/>
    <s v="FACTURACION"/>
    <n v="7612"/>
    <s v="A"/>
    <x v="5"/>
    <x v="5"/>
    <n v="5"/>
    <s v="GENERACIÓN DE CARGOS"/>
    <x v="3"/>
    <x v="3"/>
    <x v="7"/>
    <x v="7"/>
    <x v="0"/>
    <n v="1"/>
    <x v="3"/>
    <n v="906142"/>
  </r>
  <r>
    <n v="7014"/>
    <s v="Gas"/>
    <s v="FACTURACION"/>
    <n v="112"/>
    <s v="A"/>
    <x v="14"/>
    <x v="14"/>
    <n v="5"/>
    <s v="GENERACIÓN DE CARGOS"/>
    <x v="1"/>
    <x v="1"/>
    <x v="66"/>
    <x v="66"/>
    <x v="0"/>
    <n v="1"/>
    <x v="1"/>
    <n v="326"/>
  </r>
  <r>
    <n v="7014"/>
    <s v="Gas"/>
    <s v="FACTURACION"/>
    <n v="151"/>
    <s v="A"/>
    <x v="6"/>
    <x v="6"/>
    <n v="5"/>
    <s v="GENERACIÓN DE CARGOS"/>
    <x v="1"/>
    <x v="1"/>
    <x v="33"/>
    <x v="33"/>
    <x v="0"/>
    <n v="1"/>
    <x v="1"/>
    <n v="2325"/>
  </r>
  <r>
    <n v="7014"/>
    <s v="Gas"/>
    <s v="FACTURACION"/>
    <n v="133"/>
    <s v="A"/>
    <x v="9"/>
    <x v="9"/>
    <n v="5"/>
    <s v="GENERACIÓN DE CARGOS"/>
    <x v="1"/>
    <x v="1"/>
    <x v="23"/>
    <x v="23"/>
    <x v="0"/>
    <n v="2"/>
    <x v="1"/>
    <n v="842"/>
  </r>
  <r>
    <n v="7014"/>
    <s v="Gas"/>
    <s v="FACTURACION"/>
    <n v="7717"/>
    <s v="A"/>
    <x v="7"/>
    <x v="7"/>
    <n v="5"/>
    <s v="GENERACIÓN DE CARGOS"/>
    <x v="3"/>
    <x v="3"/>
    <x v="22"/>
    <x v="22"/>
    <x v="0"/>
    <n v="1"/>
    <x v="2"/>
    <n v="29230"/>
  </r>
  <r>
    <n v="7014"/>
    <s v="Gas"/>
    <s v="FACTURACION"/>
    <n v="4143"/>
    <s v="A"/>
    <x v="13"/>
    <x v="13"/>
    <n v="5"/>
    <s v="GENERACIÓN DE CARGOS"/>
    <x v="3"/>
    <x v="3"/>
    <x v="15"/>
    <x v="15"/>
    <x v="0"/>
    <n v="1"/>
    <x v="2"/>
    <n v="7375"/>
  </r>
  <r>
    <n v="7056"/>
    <s v="Servicios Financieros PROMIGAS"/>
    <s v="FACTURACION"/>
    <n v="7714"/>
    <s v="A"/>
    <x v="22"/>
    <x v="22"/>
    <n v="5"/>
    <s v="GENERACIÓN DE CARGOS"/>
    <x v="3"/>
    <x v="3"/>
    <x v="29"/>
    <x v="29"/>
    <x v="0"/>
    <n v="1"/>
    <x v="2"/>
    <n v="1357"/>
  </r>
  <r>
    <n v="7056"/>
    <s v="Servicios Financieros PROMIGAS"/>
    <s v="FACTURACION"/>
    <n v="4143"/>
    <s v="A"/>
    <x v="25"/>
    <x v="25"/>
    <n v="5"/>
    <s v="GENERACIÓN DE CARGOS"/>
    <x v="1"/>
    <x v="1"/>
    <x v="37"/>
    <x v="37"/>
    <x v="0"/>
    <n v="1"/>
    <x v="1"/>
    <n v="2957"/>
  </r>
  <r>
    <n v="7014"/>
    <s v="Gas"/>
    <s v="FACTURACION"/>
    <n v="4124"/>
    <s v="A"/>
    <x v="5"/>
    <x v="5"/>
    <n v="5"/>
    <s v="GENERACIÓN DE CARGOS"/>
    <x v="3"/>
    <x v="3"/>
    <x v="7"/>
    <x v="7"/>
    <x v="0"/>
    <n v="1"/>
    <x v="3"/>
    <n v="12484424"/>
  </r>
  <r>
    <n v="7053"/>
    <s v="Brilla Seguros"/>
    <s v="FACTURACION"/>
    <n v="206"/>
    <s v="A"/>
    <x v="1"/>
    <x v="1"/>
    <n v="5"/>
    <s v="GENERACIÓN DE CARGOS"/>
    <x v="1"/>
    <x v="1"/>
    <x v="1"/>
    <x v="1"/>
    <x v="0"/>
    <n v="1"/>
    <x v="1"/>
    <n v="4289173"/>
  </r>
  <r>
    <n v="7055"/>
    <s v="Servicios Financieros"/>
    <s v="FACTURACION"/>
    <n v="208"/>
    <s v="A"/>
    <x v="0"/>
    <x v="0"/>
    <n v="5"/>
    <s v="GENERACIÓN DE CARGOS"/>
    <x v="1"/>
    <x v="1"/>
    <x v="17"/>
    <x v="17"/>
    <x v="0"/>
    <n v="1"/>
    <x v="1"/>
    <n v="251933"/>
  </r>
  <r>
    <n v="7014"/>
    <s v="Gas"/>
    <s v="FACTURACION"/>
    <n v="201"/>
    <s v="A"/>
    <x v="7"/>
    <x v="7"/>
    <n v="5"/>
    <s v="GENERACIÓN DE CARGOS"/>
    <x v="3"/>
    <x v="3"/>
    <x v="22"/>
    <x v="22"/>
    <x v="0"/>
    <n v="2"/>
    <x v="2"/>
    <n v="39871"/>
  </r>
  <r>
    <n v="7014"/>
    <s v="Gas"/>
    <s v="FACTURACION"/>
    <n v="201"/>
    <s v="A"/>
    <x v="19"/>
    <x v="19"/>
    <n v="5"/>
    <s v="GENERACIÓN DE CARGOS"/>
    <x v="1"/>
    <x v="1"/>
    <x v="25"/>
    <x v="25"/>
    <x v="0"/>
    <n v="1"/>
    <x v="1"/>
    <n v="2297372"/>
  </r>
  <r>
    <n v="7014"/>
    <s v="Gas"/>
    <s v="FACTURACION"/>
    <n v="4256"/>
    <s v="A"/>
    <x v="18"/>
    <x v="18"/>
    <n v="5"/>
    <s v="GENERACIÓN DE CARGOS"/>
    <x v="1"/>
    <x v="1"/>
    <x v="21"/>
    <x v="21"/>
    <x v="0"/>
    <n v="1"/>
    <x v="1"/>
    <n v="2041378"/>
  </r>
  <r>
    <n v="7053"/>
    <s v="Brilla Seguros"/>
    <s v="FACTURACION"/>
    <n v="1401"/>
    <s v="A"/>
    <x v="24"/>
    <x v="24"/>
    <n v="20"/>
    <s v="CLIENTES"/>
    <x v="4"/>
    <x v="4"/>
    <x v="36"/>
    <x v="36"/>
    <x v="0"/>
    <n v="1"/>
    <x v="0"/>
    <n v="2039688"/>
  </r>
  <r>
    <n v="7014"/>
    <s v="Gas"/>
    <s v="FACTURACION"/>
    <n v="378"/>
    <s v="A"/>
    <x v="15"/>
    <x v="15"/>
    <n v="5"/>
    <s v="GENERACIÓN DE CARGOS"/>
    <x v="3"/>
    <x v="3"/>
    <x v="18"/>
    <x v="18"/>
    <x v="0"/>
    <n v="1"/>
    <x v="2"/>
    <n v="504"/>
  </r>
  <r>
    <n v="7014"/>
    <s v="Gas"/>
    <s v="FACTURACION"/>
    <n v="378"/>
    <s v="A"/>
    <x v="5"/>
    <x v="5"/>
    <n v="5"/>
    <s v="GENERACIÓN DE CARGOS"/>
    <x v="1"/>
    <x v="1"/>
    <x v="7"/>
    <x v="7"/>
    <x v="0"/>
    <n v="1"/>
    <x v="1"/>
    <n v="1696"/>
  </r>
  <r>
    <n v="7014"/>
    <s v="Gas"/>
    <s v="FACTURACION"/>
    <n v="4102"/>
    <s v="A"/>
    <x v="9"/>
    <x v="9"/>
    <n v="20"/>
    <s v="CLIENTES"/>
    <x v="2"/>
    <x v="2"/>
    <x v="11"/>
    <x v="11"/>
    <x v="0"/>
    <n v="1"/>
    <x v="0"/>
    <n v="1242000"/>
  </r>
  <r>
    <n v="7056"/>
    <s v="Servicios Financieros PROMIGAS"/>
    <s v="FACTURACION"/>
    <n v="378"/>
    <s v="A"/>
    <x v="7"/>
    <x v="7"/>
    <n v="5"/>
    <s v="GENERACIÓN DE CARGOS"/>
    <x v="3"/>
    <x v="3"/>
    <x v="34"/>
    <x v="34"/>
    <x v="0"/>
    <n v="1"/>
    <x v="2"/>
    <n v="37863"/>
  </r>
  <r>
    <n v="7055"/>
    <s v="Servicios Financieros"/>
    <s v="FACTURACION"/>
    <n v="5402"/>
    <s v="A"/>
    <x v="0"/>
    <x v="0"/>
    <n v="20"/>
    <s v="CLIENTES"/>
    <x v="0"/>
    <x v="0"/>
    <x v="41"/>
    <x v="41"/>
    <x v="0"/>
    <n v="1"/>
    <x v="0"/>
    <n v="2835000"/>
  </r>
  <r>
    <n v="7053"/>
    <s v="Brilla Seguros"/>
    <s v="FACTURACION"/>
    <n v="308"/>
    <s v="A"/>
    <x v="24"/>
    <x v="24"/>
    <n v="5"/>
    <s v="GENERACIÓN DE CARGOS"/>
    <x v="1"/>
    <x v="1"/>
    <x v="36"/>
    <x v="36"/>
    <x v="0"/>
    <n v="2"/>
    <x v="1"/>
    <n v="3460"/>
  </r>
  <r>
    <n v="7056"/>
    <s v="Servicios Financieros PROMIGAS"/>
    <s v="FACTURACION"/>
    <n v="4275"/>
    <s v="A"/>
    <x v="0"/>
    <x v="0"/>
    <n v="5"/>
    <s v="GENERACIÓN DE CARGOS"/>
    <x v="1"/>
    <x v="1"/>
    <x v="4"/>
    <x v="4"/>
    <x v="0"/>
    <n v="1"/>
    <x v="1"/>
    <n v="2863492"/>
  </r>
  <r>
    <n v="7014"/>
    <s v="Gas"/>
    <s v="FACTURACION"/>
    <n v="7914"/>
    <s v="A"/>
    <x v="14"/>
    <x v="14"/>
    <n v="5"/>
    <s v="GENERACIÓN DE CARGOS"/>
    <x v="1"/>
    <x v="1"/>
    <x v="16"/>
    <x v="16"/>
    <x v="0"/>
    <n v="2"/>
    <x v="5"/>
    <n v="94158"/>
  </r>
  <r>
    <n v="7014"/>
    <s v="Gas"/>
    <s v="FACTURACION"/>
    <n v="1138"/>
    <s v="A"/>
    <x v="9"/>
    <x v="9"/>
    <n v="20"/>
    <s v="CLIENTES"/>
    <x v="2"/>
    <x v="2"/>
    <x v="23"/>
    <x v="23"/>
    <x v="0"/>
    <n v="1"/>
    <x v="0"/>
    <n v="420000"/>
  </r>
  <r>
    <n v="7055"/>
    <s v="Servicios Financieros"/>
    <s v="FACTURACION"/>
    <n v="1501"/>
    <s v="A"/>
    <x v="7"/>
    <x v="7"/>
    <n v="2016"/>
    <s v="NEGOCIACIÓN DE DEUDA"/>
    <x v="2"/>
    <x v="2"/>
    <x v="34"/>
    <x v="34"/>
    <x v="0"/>
    <n v="1"/>
    <x v="2"/>
    <n v="7251"/>
  </r>
  <r>
    <n v="7056"/>
    <s v="Servicios Financieros PROMIGAS"/>
    <s v="FACTURACION"/>
    <n v="306"/>
    <s v="A"/>
    <x v="0"/>
    <x v="0"/>
    <n v="5"/>
    <s v="GENERACIÓN DE CARGOS"/>
    <x v="1"/>
    <x v="1"/>
    <x v="17"/>
    <x v="17"/>
    <x v="0"/>
    <n v="1"/>
    <x v="1"/>
    <n v="2722733"/>
  </r>
  <r>
    <n v="7014"/>
    <s v="Gas"/>
    <s v="FACTURACION"/>
    <n v="465"/>
    <s v="A"/>
    <x v="7"/>
    <x v="7"/>
    <n v="5"/>
    <s v="GENERACIÓN DE CARGOS"/>
    <x v="3"/>
    <x v="3"/>
    <x v="9"/>
    <x v="9"/>
    <x v="0"/>
    <n v="1"/>
    <x v="2"/>
    <n v="42957"/>
  </r>
  <r>
    <n v="7014"/>
    <s v="Gas"/>
    <s v="FACTURACION"/>
    <n v="8014"/>
    <s v="A"/>
    <x v="20"/>
    <x v="20"/>
    <n v="6"/>
    <s v="GENERACIÓN DE CUENTAS DE COBRO"/>
    <x v="2"/>
    <x v="2"/>
    <x v="26"/>
    <x v="26"/>
    <x v="1"/>
    <n v="1"/>
    <x v="2"/>
    <n v="12"/>
  </r>
  <r>
    <n v="7014"/>
    <s v="Gas"/>
    <s v="FACTURACION"/>
    <n v="4602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4445"/>
    <s v="A"/>
    <x v="7"/>
    <x v="7"/>
    <n v="5"/>
    <s v="GENERACIÓN DE CARGOS"/>
    <x v="3"/>
    <x v="3"/>
    <x v="9"/>
    <x v="9"/>
    <x v="0"/>
    <n v="1"/>
    <x v="2"/>
    <n v="67887"/>
  </r>
  <r>
    <n v="7014"/>
    <s v="Gas"/>
    <s v="FACTURACION"/>
    <n v="4445"/>
    <s v="A"/>
    <x v="17"/>
    <x v="17"/>
    <n v="5"/>
    <s v="GENERACIÓN DE CARGOS"/>
    <x v="1"/>
    <x v="1"/>
    <x v="20"/>
    <x v="20"/>
    <x v="0"/>
    <n v="1"/>
    <x v="5"/>
    <n v="504089"/>
  </r>
  <r>
    <n v="7014"/>
    <s v="Gas"/>
    <s v="FACTURACION"/>
    <n v="464"/>
    <s v="A"/>
    <x v="7"/>
    <x v="7"/>
    <n v="5"/>
    <s v="GENERACIÓN DE CARGOS"/>
    <x v="3"/>
    <x v="3"/>
    <x v="9"/>
    <x v="9"/>
    <x v="0"/>
    <n v="1"/>
    <x v="2"/>
    <n v="53090"/>
  </r>
  <r>
    <n v="7055"/>
    <s v="Servicios Financieros"/>
    <s v="FACTURACION"/>
    <n v="462"/>
    <s v="A"/>
    <x v="0"/>
    <x v="0"/>
    <n v="5"/>
    <s v="GENERACIÓN DE CARGOS"/>
    <x v="1"/>
    <x v="1"/>
    <x v="17"/>
    <x v="17"/>
    <x v="0"/>
    <n v="1"/>
    <x v="1"/>
    <n v="7819"/>
  </r>
  <r>
    <n v="7014"/>
    <s v="Gas"/>
    <s v="FACTURACION"/>
    <n v="437"/>
    <s v="A"/>
    <x v="19"/>
    <x v="19"/>
    <n v="5"/>
    <s v="GENERACIÓN DE CARGOS"/>
    <x v="1"/>
    <x v="1"/>
    <x v="25"/>
    <x v="25"/>
    <x v="0"/>
    <n v="1"/>
    <x v="1"/>
    <n v="977324"/>
  </r>
  <r>
    <n v="7014"/>
    <s v="Gas"/>
    <s v="FACTURACION"/>
    <n v="4504"/>
    <s v="A"/>
    <x v="17"/>
    <x v="17"/>
    <n v="5"/>
    <s v="GENERACIÓN DE CARGOS"/>
    <x v="1"/>
    <x v="1"/>
    <x v="20"/>
    <x v="20"/>
    <x v="0"/>
    <n v="2"/>
    <x v="5"/>
    <n v="9440"/>
  </r>
  <r>
    <n v="7014"/>
    <s v="Gas"/>
    <s v="FACTURACION"/>
    <n v="437"/>
    <s v="A"/>
    <x v="19"/>
    <x v="19"/>
    <n v="5"/>
    <s v="GENERACIÓN DE CARGOS"/>
    <x v="1"/>
    <x v="1"/>
    <x v="25"/>
    <x v="25"/>
    <x v="0"/>
    <n v="2"/>
    <x v="1"/>
    <n v="96092"/>
  </r>
  <r>
    <n v="7014"/>
    <s v="Gas"/>
    <s v="FACTURACION"/>
    <n v="8098"/>
    <s v="A"/>
    <x v="11"/>
    <x v="11"/>
    <n v="5"/>
    <s v="GENERACIÓN DE CARGOS"/>
    <x v="1"/>
    <x v="1"/>
    <x v="24"/>
    <x v="24"/>
    <x v="0"/>
    <n v="1"/>
    <x v="1"/>
    <n v="59031"/>
  </r>
  <r>
    <n v="7014"/>
    <s v="Gas"/>
    <s v="FACTURACION"/>
    <n v="4502"/>
    <s v="A"/>
    <x v="36"/>
    <x v="36"/>
    <n v="5"/>
    <s v="GENERACIÓN DE CARGOS"/>
    <x v="1"/>
    <x v="1"/>
    <x v="64"/>
    <x v="64"/>
    <x v="0"/>
    <n v="1"/>
    <x v="1"/>
    <n v="572"/>
  </r>
  <r>
    <n v="7014"/>
    <s v="Gas"/>
    <s v="FACTURACION"/>
    <n v="8214"/>
    <s v="A"/>
    <x v="5"/>
    <x v="5"/>
    <n v="5"/>
    <s v="GENERACIÓN DE CARGOS"/>
    <x v="3"/>
    <x v="3"/>
    <x v="7"/>
    <x v="7"/>
    <x v="0"/>
    <n v="1"/>
    <x v="3"/>
    <n v="72803857"/>
  </r>
  <r>
    <n v="7055"/>
    <s v="Servicios Financieros"/>
    <s v="FACTURACION"/>
    <n v="524"/>
    <s v="A"/>
    <x v="0"/>
    <x v="0"/>
    <n v="20"/>
    <s v="CLIENTES"/>
    <x v="0"/>
    <x v="0"/>
    <x v="30"/>
    <x v="30"/>
    <x v="0"/>
    <n v="1"/>
    <x v="0"/>
    <n v="3829111"/>
  </r>
  <r>
    <n v="7055"/>
    <s v="Servicios Financieros"/>
    <s v="FACTURACION"/>
    <n v="401"/>
    <s v="A"/>
    <x v="7"/>
    <x v="7"/>
    <n v="5"/>
    <s v="GENERACIÓN DE CARGOS"/>
    <x v="3"/>
    <x v="3"/>
    <x v="34"/>
    <x v="34"/>
    <x v="0"/>
    <n v="1"/>
    <x v="2"/>
    <n v="393937"/>
  </r>
  <r>
    <n v="7014"/>
    <s v="Gas"/>
    <s v="FACTURACION"/>
    <n v="1406"/>
    <s v="A"/>
    <x v="9"/>
    <x v="9"/>
    <n v="20"/>
    <s v="CLIENTES"/>
    <x v="2"/>
    <x v="2"/>
    <x v="11"/>
    <x v="11"/>
    <x v="0"/>
    <n v="1"/>
    <x v="0"/>
    <n v="2484000"/>
  </r>
  <r>
    <n v="7014"/>
    <s v="Gas"/>
    <s v="FACTURACION"/>
    <n v="8365"/>
    <s v="A"/>
    <x v="5"/>
    <x v="5"/>
    <n v="5"/>
    <s v="GENERACIÓN DE CARGOS"/>
    <x v="3"/>
    <x v="3"/>
    <x v="7"/>
    <x v="7"/>
    <x v="0"/>
    <n v="2"/>
    <x v="3"/>
    <n v="35768"/>
  </r>
  <r>
    <n v="7014"/>
    <s v="Gas"/>
    <s v="FACTURACION"/>
    <n v="1119"/>
    <s v="A"/>
    <x v="15"/>
    <x v="15"/>
    <n v="286"/>
    <s v="MIGRA"/>
    <x v="2"/>
    <x v="2"/>
    <x v="18"/>
    <x v="18"/>
    <x v="0"/>
    <n v="1"/>
    <x v="0"/>
    <n v="160320"/>
  </r>
  <r>
    <n v="7014"/>
    <s v="Gas"/>
    <s v="FACTURACION"/>
    <n v="4674"/>
    <s v="A"/>
    <x v="16"/>
    <x v="16"/>
    <n v="5"/>
    <s v="GENERACIÓN DE CARGOS"/>
    <x v="1"/>
    <x v="1"/>
    <x v="19"/>
    <x v="19"/>
    <x v="0"/>
    <n v="1"/>
    <x v="1"/>
    <n v="1467125"/>
  </r>
  <r>
    <n v="7014"/>
    <s v="Gas"/>
    <s v="FACTURACION"/>
    <n v="4616"/>
    <s v="A"/>
    <x v="32"/>
    <x v="32"/>
    <n v="5"/>
    <s v="GENERACIÓN DE CARGOS"/>
    <x v="1"/>
    <x v="1"/>
    <x v="59"/>
    <x v="59"/>
    <x v="0"/>
    <n v="1"/>
    <x v="1"/>
    <n v="3100"/>
  </r>
  <r>
    <n v="7056"/>
    <s v="Servicios Financieros PROMIGAS"/>
    <s v="FACTURACION"/>
    <n v="4616"/>
    <s v="A"/>
    <x v="0"/>
    <x v="0"/>
    <n v="5"/>
    <s v="GENERACIÓN DE CARGOS"/>
    <x v="1"/>
    <x v="1"/>
    <x v="17"/>
    <x v="17"/>
    <x v="0"/>
    <n v="1"/>
    <x v="1"/>
    <n v="1752708"/>
  </r>
  <r>
    <n v="7014"/>
    <s v="Gas"/>
    <s v="FACTURACION"/>
    <n v="524"/>
    <s v="A"/>
    <x v="4"/>
    <x v="4"/>
    <n v="5"/>
    <s v="GENERACIÓN DE CARGOS"/>
    <x v="1"/>
    <x v="1"/>
    <x v="6"/>
    <x v="6"/>
    <x v="0"/>
    <n v="1"/>
    <x v="1"/>
    <n v="11768"/>
  </r>
  <r>
    <n v="7055"/>
    <s v="Servicios Financieros"/>
    <s v="FACTURACION"/>
    <n v="4616"/>
    <s v="A"/>
    <x v="12"/>
    <x v="12"/>
    <n v="5"/>
    <s v="GENERACIÓN DE CARGOS"/>
    <x v="1"/>
    <x v="1"/>
    <x v="14"/>
    <x v="14"/>
    <x v="0"/>
    <n v="1"/>
    <x v="1"/>
    <n v="10031"/>
  </r>
  <r>
    <n v="7014"/>
    <s v="Gas"/>
    <s v="FACTURACION"/>
    <n v="568"/>
    <s v="A"/>
    <x v="7"/>
    <x v="7"/>
    <n v="5"/>
    <s v="GENERACIÓN DE CARGOS"/>
    <x v="3"/>
    <x v="3"/>
    <x v="9"/>
    <x v="9"/>
    <x v="0"/>
    <n v="1"/>
    <x v="2"/>
    <n v="36072"/>
  </r>
  <r>
    <n v="7014"/>
    <s v="Gas"/>
    <s v="FACTURACION"/>
    <n v="506"/>
    <s v="A"/>
    <x v="5"/>
    <x v="5"/>
    <n v="5"/>
    <s v="GENERACIÓN DE CARGOS"/>
    <x v="3"/>
    <x v="3"/>
    <x v="7"/>
    <x v="7"/>
    <x v="0"/>
    <n v="2"/>
    <x v="3"/>
    <n v="15502007"/>
  </r>
  <r>
    <n v="7056"/>
    <s v="Servicios Financieros PROMIGAS"/>
    <s v="FACTURACION"/>
    <n v="506"/>
    <s v="A"/>
    <x v="0"/>
    <x v="0"/>
    <n v="5"/>
    <s v="GENERACIÓN DE CARGOS"/>
    <x v="1"/>
    <x v="1"/>
    <x v="17"/>
    <x v="17"/>
    <x v="0"/>
    <n v="1"/>
    <x v="1"/>
    <n v="837350"/>
  </r>
  <r>
    <n v="7014"/>
    <s v="Gas"/>
    <s v="FACTURACION"/>
    <n v="501"/>
    <s v="A"/>
    <x v="9"/>
    <x v="9"/>
    <n v="5"/>
    <s v="GENERACIÓN DE CARGOS"/>
    <x v="1"/>
    <x v="1"/>
    <x v="23"/>
    <x v="23"/>
    <x v="0"/>
    <n v="1"/>
    <x v="1"/>
    <n v="352552"/>
  </r>
  <r>
    <n v="7014"/>
    <s v="Gas"/>
    <s v="FACTURACION"/>
    <n v="4917"/>
    <s v="A"/>
    <x v="13"/>
    <x v="13"/>
    <n v="2016"/>
    <s v="NEGOCIACIÓN DE DEUDA"/>
    <x v="2"/>
    <x v="2"/>
    <x v="15"/>
    <x v="15"/>
    <x v="0"/>
    <n v="1"/>
    <x v="2"/>
    <n v="611"/>
  </r>
  <r>
    <n v="7053"/>
    <s v="Brilla Seguros"/>
    <s v="FACTURACION"/>
    <n v="501"/>
    <s v="A"/>
    <x v="1"/>
    <x v="1"/>
    <n v="5"/>
    <s v="GENERACIÓN DE CARGOS"/>
    <x v="1"/>
    <x v="1"/>
    <x v="1"/>
    <x v="1"/>
    <x v="0"/>
    <n v="2"/>
    <x v="1"/>
    <n v="11018"/>
  </r>
  <r>
    <n v="7014"/>
    <s v="Gas"/>
    <s v="FACTURACION"/>
    <n v="521"/>
    <s v="A"/>
    <x v="5"/>
    <x v="5"/>
    <n v="5"/>
    <s v="GENERACIÓN DE CARGOS"/>
    <x v="3"/>
    <x v="3"/>
    <x v="7"/>
    <x v="7"/>
    <x v="0"/>
    <n v="1"/>
    <x v="3"/>
    <n v="25000219"/>
  </r>
  <r>
    <n v="7014"/>
    <s v="Gas"/>
    <s v="FACTURACION"/>
    <n v="4702"/>
    <s v="A"/>
    <x v="23"/>
    <x v="23"/>
    <n v="5"/>
    <s v="GENERACIÓN DE CARGOS"/>
    <x v="1"/>
    <x v="1"/>
    <x v="31"/>
    <x v="31"/>
    <x v="0"/>
    <n v="1"/>
    <x v="1"/>
    <n v="14283"/>
  </r>
  <r>
    <n v="7014"/>
    <s v="Gas"/>
    <s v="FACTURACION"/>
    <n v="616"/>
    <s v="A"/>
    <x v="5"/>
    <x v="5"/>
    <n v="5"/>
    <s v="GENERACIÓN DE CARGOS"/>
    <x v="3"/>
    <x v="3"/>
    <x v="7"/>
    <x v="7"/>
    <x v="0"/>
    <n v="1"/>
    <x v="3"/>
    <n v="1159619"/>
  </r>
  <r>
    <n v="7014"/>
    <s v="Gas"/>
    <s v="FACTURACION"/>
    <n v="601"/>
    <s v="A"/>
    <x v="20"/>
    <x v="20"/>
    <n v="6"/>
    <s v="GENERACIÓN DE CUENTAS DE COBRO"/>
    <x v="2"/>
    <x v="2"/>
    <x v="26"/>
    <x v="26"/>
    <x v="1"/>
    <n v="1"/>
    <x v="2"/>
    <n v="25"/>
  </r>
  <r>
    <n v="7055"/>
    <s v="Servicios Financieros"/>
    <s v="FACTURACION"/>
    <n v="5242"/>
    <s v="A"/>
    <x v="0"/>
    <x v="0"/>
    <n v="20"/>
    <s v="CLIENTES"/>
    <x v="0"/>
    <x v="0"/>
    <x v="41"/>
    <x v="41"/>
    <x v="0"/>
    <n v="1"/>
    <x v="0"/>
    <n v="907000"/>
  </r>
  <r>
    <n v="7056"/>
    <s v="Servicios Financieros PROMIGAS"/>
    <s v="FACTURACION"/>
    <n v="8514"/>
    <s v="A"/>
    <x v="22"/>
    <x v="22"/>
    <n v="5"/>
    <s v="GENERACIÓN DE CARGOS"/>
    <x v="3"/>
    <x v="3"/>
    <x v="29"/>
    <x v="29"/>
    <x v="0"/>
    <n v="1"/>
    <x v="2"/>
    <n v="2668"/>
  </r>
  <r>
    <n v="7014"/>
    <s v="Gas"/>
    <s v="FACTURACION"/>
    <n v="8585"/>
    <s v="A"/>
    <x v="17"/>
    <x v="17"/>
    <n v="5"/>
    <s v="GENERACIÓN DE CARGOS"/>
    <x v="1"/>
    <x v="1"/>
    <x v="20"/>
    <x v="20"/>
    <x v="0"/>
    <n v="1"/>
    <x v="5"/>
    <n v="67937"/>
  </r>
  <r>
    <n v="7014"/>
    <s v="Gas"/>
    <s v="FACTURACION"/>
    <n v="4817"/>
    <s v="A"/>
    <x v="11"/>
    <x v="11"/>
    <n v="5"/>
    <s v="GENERACIÓN DE CARGOS"/>
    <x v="1"/>
    <x v="1"/>
    <x v="13"/>
    <x v="13"/>
    <x v="0"/>
    <n v="2"/>
    <x v="1"/>
    <n v="161334"/>
  </r>
  <r>
    <n v="7014"/>
    <s v="Gas"/>
    <s v="FACTURACION"/>
    <n v="4817"/>
    <s v="A"/>
    <x v="9"/>
    <x v="9"/>
    <n v="5"/>
    <s v="GENERACIÓN DE CARGOS"/>
    <x v="1"/>
    <x v="1"/>
    <x v="23"/>
    <x v="23"/>
    <x v="0"/>
    <n v="2"/>
    <x v="1"/>
    <n v="3205"/>
  </r>
  <r>
    <n v="7014"/>
    <s v="Gas"/>
    <s v="FACTURACION"/>
    <n v="4892"/>
    <s v="A"/>
    <x v="17"/>
    <x v="17"/>
    <n v="5"/>
    <s v="GENERACIÓN DE CARGOS"/>
    <x v="1"/>
    <x v="1"/>
    <x v="20"/>
    <x v="20"/>
    <x v="0"/>
    <n v="1"/>
    <x v="5"/>
    <n v="216887"/>
  </r>
  <r>
    <n v="7056"/>
    <s v="Servicios Financieros PROMIGAS"/>
    <s v="FACTURACION"/>
    <n v="606"/>
    <s v="A"/>
    <x v="0"/>
    <x v="0"/>
    <n v="5"/>
    <s v="GENERACIÓN DE CARGOS"/>
    <x v="1"/>
    <x v="1"/>
    <x v="17"/>
    <x v="17"/>
    <x v="0"/>
    <n v="1"/>
    <x v="1"/>
    <n v="5518482"/>
  </r>
  <r>
    <n v="7014"/>
    <s v="Gas"/>
    <s v="FACTURACION"/>
    <n v="4917"/>
    <s v="A"/>
    <x v="17"/>
    <x v="17"/>
    <n v="5"/>
    <s v="GENERACIÓN DE CARGOS"/>
    <x v="1"/>
    <x v="1"/>
    <x v="42"/>
    <x v="42"/>
    <x v="0"/>
    <n v="1"/>
    <x v="5"/>
    <n v="2441105"/>
  </r>
  <r>
    <n v="7014"/>
    <s v="Gas"/>
    <s v="FACTURACION"/>
    <n v="4902"/>
    <s v="A"/>
    <x v="20"/>
    <x v="20"/>
    <n v="5"/>
    <s v="GENERACIÓN DE CARGOS"/>
    <x v="3"/>
    <x v="3"/>
    <x v="26"/>
    <x v="26"/>
    <x v="0"/>
    <n v="2"/>
    <x v="2"/>
    <n v="640"/>
  </r>
  <r>
    <n v="7053"/>
    <s v="Brilla Seguros"/>
    <s v="FACTURACION"/>
    <n v="4942"/>
    <s v="A"/>
    <x v="24"/>
    <x v="24"/>
    <n v="5"/>
    <s v="GENERACIÓN DE CARGOS"/>
    <x v="1"/>
    <x v="1"/>
    <x v="36"/>
    <x v="36"/>
    <x v="0"/>
    <n v="1"/>
    <x v="1"/>
    <n v="67000"/>
  </r>
  <r>
    <n v="7014"/>
    <s v="Gas"/>
    <s v="FACTURACION"/>
    <n v="201"/>
    <s v="A"/>
    <x v="15"/>
    <x v="15"/>
    <n v="286"/>
    <s v="MIGRA"/>
    <x v="2"/>
    <x v="2"/>
    <x v="18"/>
    <x v="18"/>
    <x v="0"/>
    <n v="2"/>
    <x v="0"/>
    <n v="20518"/>
  </r>
  <r>
    <n v="7014"/>
    <s v="Gas"/>
    <s v="FACTURACION"/>
    <n v="609"/>
    <s v="A"/>
    <x v="14"/>
    <x v="14"/>
    <n v="5"/>
    <s v="GENERACIÓN DE CARGOS"/>
    <x v="1"/>
    <x v="1"/>
    <x v="16"/>
    <x v="16"/>
    <x v="0"/>
    <n v="2"/>
    <x v="5"/>
    <n v="11744"/>
  </r>
  <r>
    <n v="7014"/>
    <s v="Gas"/>
    <s v="FACTURACION"/>
    <n v="4996"/>
    <s v="A"/>
    <x v="11"/>
    <x v="11"/>
    <n v="5"/>
    <s v="GENERACIÓN DE CARGOS"/>
    <x v="1"/>
    <x v="1"/>
    <x v="13"/>
    <x v="13"/>
    <x v="0"/>
    <n v="2"/>
    <x v="1"/>
    <n v="74854"/>
  </r>
  <r>
    <n v="7055"/>
    <s v="Servicios Financieros"/>
    <s v="FACTURACION"/>
    <n v="789"/>
    <s v="A"/>
    <x v="12"/>
    <x v="12"/>
    <n v="5"/>
    <s v="GENERACIÓN DE CARGOS"/>
    <x v="1"/>
    <x v="1"/>
    <x v="14"/>
    <x v="14"/>
    <x v="0"/>
    <n v="1"/>
    <x v="5"/>
    <n v="2935950"/>
  </r>
  <r>
    <n v="7056"/>
    <s v="Servicios Financieros PROMIGAS"/>
    <s v="FACTURACION"/>
    <n v="4996"/>
    <s v="A"/>
    <x v="0"/>
    <x v="0"/>
    <n v="5"/>
    <s v="GENERACIÓN DE CARGOS"/>
    <x v="1"/>
    <x v="1"/>
    <x v="4"/>
    <x v="4"/>
    <x v="0"/>
    <n v="1"/>
    <x v="1"/>
    <n v="2203769"/>
  </r>
  <r>
    <n v="7055"/>
    <s v="Servicios Financieros"/>
    <s v="FACTURACION"/>
    <n v="4996"/>
    <s v="A"/>
    <x v="10"/>
    <x v="10"/>
    <n v="5"/>
    <s v="GENERACIÓN DE CARGOS"/>
    <x v="3"/>
    <x v="3"/>
    <x v="12"/>
    <x v="12"/>
    <x v="0"/>
    <n v="1"/>
    <x v="2"/>
    <n v="297936"/>
  </r>
  <r>
    <n v="7014"/>
    <s v="Gas"/>
    <s v="FACTURACION"/>
    <n v="711"/>
    <s v="A"/>
    <x v="14"/>
    <x v="14"/>
    <n v="5"/>
    <s v="GENERACIÓN DE CARGOS"/>
    <x v="1"/>
    <x v="1"/>
    <x v="16"/>
    <x v="16"/>
    <x v="0"/>
    <n v="2"/>
    <x v="5"/>
    <n v="89161"/>
  </r>
  <r>
    <n v="7055"/>
    <s v="Servicios Financieros"/>
    <s v="FACTURACION"/>
    <n v="5005"/>
    <s v="A"/>
    <x v="7"/>
    <x v="7"/>
    <n v="5"/>
    <s v="GENERACIÓN DE CARGOS"/>
    <x v="3"/>
    <x v="3"/>
    <x v="34"/>
    <x v="34"/>
    <x v="0"/>
    <n v="1"/>
    <x v="2"/>
    <n v="103933"/>
  </r>
  <r>
    <n v="7014"/>
    <s v="Gas"/>
    <s v="FACTURACION"/>
    <n v="8798"/>
    <s v="A"/>
    <x v="13"/>
    <x v="13"/>
    <n v="5"/>
    <s v="GENERACIÓN DE CARGOS"/>
    <x v="3"/>
    <x v="3"/>
    <x v="15"/>
    <x v="15"/>
    <x v="0"/>
    <n v="1"/>
    <x v="2"/>
    <n v="1935"/>
  </r>
  <r>
    <n v="7014"/>
    <s v="Gas"/>
    <s v="FACTURACION"/>
    <n v="833"/>
    <s v="A"/>
    <x v="8"/>
    <x v="8"/>
    <n v="5"/>
    <s v="GENERACIÓN DE CARGOS"/>
    <x v="3"/>
    <x v="3"/>
    <x v="10"/>
    <x v="10"/>
    <x v="1"/>
    <n v="1"/>
    <x v="4"/>
    <n v="135805"/>
  </r>
  <r>
    <n v="7014"/>
    <s v="Gas"/>
    <s v="FACTURACION"/>
    <n v="831"/>
    <s v="A"/>
    <x v="8"/>
    <x v="8"/>
    <n v="5"/>
    <s v="GENERACIÓN DE CARGOS"/>
    <x v="3"/>
    <x v="3"/>
    <x v="10"/>
    <x v="10"/>
    <x v="0"/>
    <n v="1"/>
    <x v="4"/>
    <n v="1552"/>
  </r>
  <r>
    <n v="7014"/>
    <s v="Gas"/>
    <s v="FACTURACION"/>
    <n v="1801"/>
    <s v="A"/>
    <x v="9"/>
    <x v="9"/>
    <n v="5"/>
    <s v="GENERACIÓN DE CARGOS"/>
    <x v="1"/>
    <x v="1"/>
    <x v="11"/>
    <x v="11"/>
    <x v="0"/>
    <n v="3"/>
    <x v="1"/>
    <n v="41433"/>
  </r>
  <r>
    <n v="7014"/>
    <s v="Gas"/>
    <s v="FACTURACION"/>
    <n v="5502"/>
    <s v="A"/>
    <x v="11"/>
    <x v="11"/>
    <n v="5"/>
    <s v="GENERACIÓN DE CARGOS"/>
    <x v="1"/>
    <x v="1"/>
    <x v="24"/>
    <x v="24"/>
    <x v="0"/>
    <n v="3"/>
    <x v="1"/>
    <n v="1007242"/>
  </r>
  <r>
    <n v="7014"/>
    <s v="Gas"/>
    <s v="FACTURACION"/>
    <n v="906"/>
    <s v="A"/>
    <x v="4"/>
    <x v="4"/>
    <n v="5"/>
    <s v="GENERACIÓN DE CARGOS"/>
    <x v="1"/>
    <x v="1"/>
    <x v="6"/>
    <x v="6"/>
    <x v="0"/>
    <n v="1"/>
    <x v="1"/>
    <n v="55724"/>
  </r>
  <r>
    <n v="7014"/>
    <s v="Gas"/>
    <s v="FACTURACION"/>
    <n v="955"/>
    <s v="A"/>
    <x v="3"/>
    <x v="3"/>
    <n v="5"/>
    <s v="GENERACIÓN DE CARGOS"/>
    <x v="3"/>
    <x v="3"/>
    <x v="3"/>
    <x v="3"/>
    <x v="0"/>
    <n v="2"/>
    <x v="2"/>
    <n v="558"/>
  </r>
  <r>
    <n v="7014"/>
    <s v="Gas"/>
    <s v="FACTURACION"/>
    <n v="928"/>
    <s v="A"/>
    <x v="2"/>
    <x v="2"/>
    <n v="5"/>
    <s v="GENERACIÓN DE CARGOS"/>
    <x v="1"/>
    <x v="1"/>
    <x v="2"/>
    <x v="2"/>
    <x v="0"/>
    <n v="1"/>
    <x v="1"/>
    <n v="466025"/>
  </r>
  <r>
    <n v="7014"/>
    <s v="Gas"/>
    <s v="FACTURACION"/>
    <n v="956"/>
    <s v="A"/>
    <x v="17"/>
    <x v="17"/>
    <n v="5"/>
    <s v="GENERACIÓN DE CARGOS"/>
    <x v="1"/>
    <x v="1"/>
    <x v="20"/>
    <x v="20"/>
    <x v="0"/>
    <n v="1"/>
    <x v="5"/>
    <n v="16578"/>
  </r>
  <r>
    <n v="7014"/>
    <s v="Gas"/>
    <s v="FACTURACION"/>
    <n v="956"/>
    <s v="A"/>
    <x v="8"/>
    <x v="8"/>
    <n v="5"/>
    <s v="GENERACIÓN DE CARGOS"/>
    <x v="3"/>
    <x v="3"/>
    <x v="10"/>
    <x v="10"/>
    <x v="1"/>
    <n v="1"/>
    <x v="4"/>
    <n v="181423"/>
  </r>
  <r>
    <n v="7014"/>
    <s v="Gas"/>
    <s v="FACTURACION"/>
    <n v="959"/>
    <s v="A"/>
    <x v="5"/>
    <x v="5"/>
    <n v="5"/>
    <s v="GENERACIÓN DE CARGOS"/>
    <x v="3"/>
    <x v="3"/>
    <x v="7"/>
    <x v="7"/>
    <x v="0"/>
    <n v="1"/>
    <x v="3"/>
    <n v="1028531"/>
  </r>
  <r>
    <n v="7053"/>
    <s v="Brilla Seguros"/>
    <s v="FACTURACION"/>
    <n v="959"/>
    <s v="A"/>
    <x v="1"/>
    <x v="1"/>
    <n v="5"/>
    <s v="GENERACIÓN DE CARGOS"/>
    <x v="1"/>
    <x v="1"/>
    <x v="1"/>
    <x v="1"/>
    <x v="0"/>
    <n v="1"/>
    <x v="1"/>
    <n v="26300"/>
  </r>
  <r>
    <n v="7014"/>
    <s v="Gas"/>
    <s v="FACTURACION"/>
    <n v="5550"/>
    <s v="A"/>
    <x v="5"/>
    <x v="5"/>
    <n v="5"/>
    <s v="GENERACIÓN DE CARGOS"/>
    <x v="3"/>
    <x v="3"/>
    <x v="7"/>
    <x v="7"/>
    <x v="0"/>
    <n v="3"/>
    <x v="3"/>
    <n v="234774338"/>
  </r>
  <r>
    <n v="7014"/>
    <s v="Gas"/>
    <s v="FACTURACION"/>
    <n v="1406"/>
    <s v="A"/>
    <x v="20"/>
    <x v="20"/>
    <n v="20"/>
    <s v="CLIENTES"/>
    <x v="2"/>
    <x v="2"/>
    <x v="26"/>
    <x v="26"/>
    <x v="0"/>
    <n v="1"/>
    <x v="0"/>
    <n v="31336"/>
  </r>
  <r>
    <n v="7014"/>
    <s v="Gas"/>
    <s v="FACTURACION"/>
    <n v="7214"/>
    <s v="A"/>
    <x v="19"/>
    <x v="19"/>
    <n v="20"/>
    <s v="CLIENTES"/>
    <x v="2"/>
    <x v="2"/>
    <x v="25"/>
    <x v="25"/>
    <x v="0"/>
    <n v="1"/>
    <x v="0"/>
    <n v="920294"/>
  </r>
  <r>
    <n v="7055"/>
    <s v="Servicios Financieros"/>
    <s v="FACTURACION"/>
    <n v="1501"/>
    <s v="A"/>
    <x v="0"/>
    <x v="0"/>
    <n v="5"/>
    <s v="GENERACIÓN DE CARGOS"/>
    <x v="1"/>
    <x v="1"/>
    <x v="56"/>
    <x v="56"/>
    <x v="0"/>
    <n v="1"/>
    <x v="1"/>
    <n v="19958"/>
  </r>
  <r>
    <n v="7055"/>
    <s v="Servicios Financieros"/>
    <s v="FACTURACION"/>
    <n v="4204"/>
    <s v="A"/>
    <x v="0"/>
    <x v="0"/>
    <n v="5"/>
    <s v="GENERACIÓN DE CARGOS"/>
    <x v="1"/>
    <x v="1"/>
    <x v="43"/>
    <x v="43"/>
    <x v="0"/>
    <n v="1"/>
    <x v="1"/>
    <n v="64784"/>
  </r>
  <r>
    <n v="7014"/>
    <s v="Gas"/>
    <s v="FACTURACION"/>
    <n v="601"/>
    <s v="A"/>
    <x v="5"/>
    <x v="5"/>
    <n v="5"/>
    <s v="GENERACIÓN DE CARGOS"/>
    <x v="1"/>
    <x v="1"/>
    <x v="51"/>
    <x v="51"/>
    <x v="0"/>
    <n v="1"/>
    <x v="1"/>
    <n v="277"/>
  </r>
  <r>
    <n v="7055"/>
    <s v="Servicios Financieros"/>
    <s v="FACTURACION"/>
    <n v="4817"/>
    <s v="A"/>
    <x v="0"/>
    <x v="0"/>
    <n v="20"/>
    <s v="CLIENTES"/>
    <x v="0"/>
    <x v="0"/>
    <x v="56"/>
    <x v="56"/>
    <x v="0"/>
    <n v="1"/>
    <x v="0"/>
    <n v="354730"/>
  </r>
  <r>
    <n v="7056"/>
    <s v="Servicios Financieros PROMIGAS"/>
    <s v="FACTURACION"/>
    <n v="501"/>
    <s v="A"/>
    <x v="22"/>
    <x v="22"/>
    <n v="5"/>
    <s v="GENERACIÓN DE CARGOS"/>
    <x v="3"/>
    <x v="3"/>
    <x v="29"/>
    <x v="29"/>
    <x v="0"/>
    <n v="2"/>
    <x v="2"/>
    <n v="3"/>
  </r>
  <r>
    <n v="7014"/>
    <s v="Gas"/>
    <s v="FACTURACION"/>
    <n v="301"/>
    <s v="A"/>
    <x v="23"/>
    <x v="23"/>
    <n v="2038"/>
    <s v="API PARA EL REGISTRO DE CARGO A FACTURAR."/>
    <x v="2"/>
    <x v="2"/>
    <x v="31"/>
    <x v="31"/>
    <x v="0"/>
    <n v="1"/>
    <x v="0"/>
    <n v="133600"/>
  </r>
  <r>
    <n v="7056"/>
    <s v="Servicios Financieros PROMIGAS"/>
    <s v="FACTURACION"/>
    <n v="4502"/>
    <s v="A"/>
    <x v="22"/>
    <x v="22"/>
    <n v="2016"/>
    <s v="NEGOCIACIÓN DE DEUDA"/>
    <x v="2"/>
    <x v="2"/>
    <x v="29"/>
    <x v="29"/>
    <x v="0"/>
    <n v="1"/>
    <x v="2"/>
    <n v="10"/>
  </r>
  <r>
    <n v="7055"/>
    <s v="Servicios Financieros"/>
    <s v="FACTURACION"/>
    <n v="701"/>
    <s v="A"/>
    <x v="0"/>
    <x v="0"/>
    <n v="5"/>
    <s v="GENERACIÓN DE CARGOS"/>
    <x v="1"/>
    <x v="1"/>
    <x v="5"/>
    <x v="5"/>
    <x v="0"/>
    <n v="1"/>
    <x v="1"/>
    <n v="122973"/>
  </r>
  <r>
    <n v="7014"/>
    <s v="Gas"/>
    <s v="FACTURACION"/>
    <n v="1525"/>
    <s v="A"/>
    <x v="2"/>
    <x v="2"/>
    <n v="5"/>
    <s v="GENERACIÓN DE CARGOS"/>
    <x v="1"/>
    <x v="1"/>
    <x v="2"/>
    <x v="2"/>
    <x v="0"/>
    <n v="2"/>
    <x v="1"/>
    <n v="27906"/>
  </r>
  <r>
    <n v="7014"/>
    <s v="Gas"/>
    <s v="FACTURACION"/>
    <n v="7214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4892"/>
    <s v="A"/>
    <x v="30"/>
    <x v="30"/>
    <n v="5"/>
    <s v="GENERACIÓN DE CARGOS"/>
    <x v="3"/>
    <x v="3"/>
    <x v="49"/>
    <x v="49"/>
    <x v="0"/>
    <n v="2"/>
    <x v="7"/>
    <n v="3307"/>
  </r>
  <r>
    <n v="7014"/>
    <s v="Gas"/>
    <s v="FACTURACION"/>
    <n v="5502"/>
    <s v="A"/>
    <x v="15"/>
    <x v="15"/>
    <n v="5"/>
    <s v="GENERACIÓN DE CARGOS"/>
    <x v="3"/>
    <x v="3"/>
    <x v="18"/>
    <x v="18"/>
    <x v="0"/>
    <n v="2"/>
    <x v="2"/>
    <n v="2"/>
  </r>
  <r>
    <n v="7014"/>
    <s v="Gas"/>
    <s v="FACTURACION"/>
    <n v="1401"/>
    <s v="A"/>
    <x v="16"/>
    <x v="16"/>
    <n v="5"/>
    <s v="GENERACIÓN DE CARGOS"/>
    <x v="1"/>
    <x v="1"/>
    <x v="19"/>
    <x v="19"/>
    <x v="0"/>
    <n v="2"/>
    <x v="1"/>
    <n v="17890"/>
  </r>
  <r>
    <n v="7014"/>
    <s v="Gas"/>
    <s v="FACTURACION"/>
    <n v="4204"/>
    <s v="A"/>
    <x v="15"/>
    <x v="15"/>
    <n v="286"/>
    <s v="MIGRA"/>
    <x v="2"/>
    <x v="2"/>
    <x v="18"/>
    <x v="18"/>
    <x v="0"/>
    <n v="2"/>
    <x v="0"/>
    <n v="41036"/>
  </r>
  <r>
    <n v="7055"/>
    <s v="Servicios Financieros"/>
    <s v="FACTURACION"/>
    <n v="8614"/>
    <s v="A"/>
    <x v="12"/>
    <x v="12"/>
    <n v="5"/>
    <s v="GENERACIÓN DE CARGOS"/>
    <x v="1"/>
    <x v="1"/>
    <x v="14"/>
    <x v="14"/>
    <x v="0"/>
    <n v="1"/>
    <x v="1"/>
    <n v="2107"/>
  </r>
  <r>
    <n v="7014"/>
    <s v="Gas"/>
    <s v="FACTURACION"/>
    <n v="4802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7110"/>
    <s v="A"/>
    <x v="11"/>
    <x v="11"/>
    <n v="5"/>
    <s v="GENERACIÓN DE CARGOS"/>
    <x v="1"/>
    <x v="1"/>
    <x v="13"/>
    <x v="13"/>
    <x v="0"/>
    <n v="1"/>
    <x v="1"/>
    <n v="3781"/>
  </r>
  <r>
    <n v="7055"/>
    <s v="Servicios Financieros"/>
    <s v="FACTURACION"/>
    <n v="1010"/>
    <s v="A"/>
    <x v="0"/>
    <x v="0"/>
    <n v="20"/>
    <s v="CLIENTES"/>
    <x v="0"/>
    <x v="0"/>
    <x v="30"/>
    <x v="30"/>
    <x v="0"/>
    <n v="1"/>
    <x v="0"/>
    <n v="4568798"/>
  </r>
  <r>
    <n v="7014"/>
    <s v="Gas"/>
    <s v="FACTURACION"/>
    <n v="7763"/>
    <s v="A"/>
    <x v="3"/>
    <x v="3"/>
    <n v="2016"/>
    <s v="NEGOCIACIÓN DE DEUDA"/>
    <x v="2"/>
    <x v="2"/>
    <x v="3"/>
    <x v="3"/>
    <x v="0"/>
    <n v="1"/>
    <x v="2"/>
    <n v="247"/>
  </r>
  <r>
    <n v="7014"/>
    <s v="Gas"/>
    <s v="FACTURACION"/>
    <n v="2401"/>
    <s v="A"/>
    <x v="9"/>
    <x v="9"/>
    <n v="5"/>
    <s v="GENERACIÓN DE CARGOS"/>
    <x v="1"/>
    <x v="1"/>
    <x v="11"/>
    <x v="11"/>
    <x v="0"/>
    <n v="7"/>
    <x v="1"/>
    <n v="1959"/>
  </r>
  <r>
    <n v="7014"/>
    <s v="Gas"/>
    <s v="FACTURACION"/>
    <n v="2401"/>
    <s v="A"/>
    <x v="13"/>
    <x v="13"/>
    <n v="5"/>
    <s v="GENERACIÓN DE CARGOS"/>
    <x v="3"/>
    <x v="3"/>
    <x v="15"/>
    <x v="15"/>
    <x v="0"/>
    <n v="6"/>
    <x v="2"/>
    <n v="20422"/>
  </r>
  <r>
    <n v="7014"/>
    <s v="Gas"/>
    <s v="FACTURACION"/>
    <n v="5105"/>
    <s v="A"/>
    <x v="3"/>
    <x v="3"/>
    <n v="2016"/>
    <s v="NEGOCIACIÓN DE DEUDA"/>
    <x v="2"/>
    <x v="2"/>
    <x v="3"/>
    <x v="3"/>
    <x v="0"/>
    <n v="1"/>
    <x v="2"/>
    <n v="29197"/>
  </r>
  <r>
    <n v="7014"/>
    <s v="Gas"/>
    <s v="FACTURACION"/>
    <n v="306"/>
    <s v="A"/>
    <x v="7"/>
    <x v="7"/>
    <n v="2016"/>
    <s v="NEGOCIACIÓN DE DEUDA"/>
    <x v="2"/>
    <x v="2"/>
    <x v="9"/>
    <x v="9"/>
    <x v="0"/>
    <n v="1"/>
    <x v="2"/>
    <n v="25224"/>
  </r>
  <r>
    <n v="7056"/>
    <s v="Servicios Financieros PROMIGAS"/>
    <s v="FACTURACION"/>
    <n v="1507"/>
    <s v="A"/>
    <x v="22"/>
    <x v="22"/>
    <n v="5"/>
    <s v="GENERACIÓN DE CARGOS"/>
    <x v="3"/>
    <x v="3"/>
    <x v="29"/>
    <x v="29"/>
    <x v="0"/>
    <n v="1"/>
    <x v="2"/>
    <n v="3284"/>
  </r>
  <r>
    <n v="7014"/>
    <s v="Gas"/>
    <s v="FACTURACION"/>
    <n v="208"/>
    <s v="A"/>
    <x v="9"/>
    <x v="9"/>
    <n v="20"/>
    <s v="CLIENTES"/>
    <x v="2"/>
    <x v="2"/>
    <x v="47"/>
    <x v="47"/>
    <x v="0"/>
    <n v="1"/>
    <x v="0"/>
    <n v="330000"/>
  </r>
  <r>
    <n v="7014"/>
    <s v="Gas"/>
    <s v="FACTURACION"/>
    <n v="1507"/>
    <s v="A"/>
    <x v="18"/>
    <x v="18"/>
    <n v="5"/>
    <s v="GENERACIÓN DE CARGOS"/>
    <x v="1"/>
    <x v="1"/>
    <x v="21"/>
    <x v="21"/>
    <x v="0"/>
    <n v="2"/>
    <x v="1"/>
    <n v="22330"/>
  </r>
  <r>
    <n v="7014"/>
    <s v="Gas"/>
    <s v="FACTURACION"/>
    <n v="1507"/>
    <s v="A"/>
    <x v="35"/>
    <x v="35"/>
    <n v="5"/>
    <s v="GENERACIÓN DE CARGOS"/>
    <x v="3"/>
    <x v="3"/>
    <x v="62"/>
    <x v="62"/>
    <x v="1"/>
    <n v="1"/>
    <x v="2"/>
    <n v="14766"/>
  </r>
  <r>
    <n v="7014"/>
    <s v="Gas"/>
    <s v="FACTURACION"/>
    <n v="1587"/>
    <s v="A"/>
    <x v="20"/>
    <x v="20"/>
    <n v="5"/>
    <s v="GENERACIÓN DE CARGOS"/>
    <x v="3"/>
    <x v="3"/>
    <x v="26"/>
    <x v="26"/>
    <x v="0"/>
    <n v="1"/>
    <x v="2"/>
    <n v="14189"/>
  </r>
  <r>
    <n v="7014"/>
    <s v="Gas"/>
    <s v="FACTURACION"/>
    <n v="4942"/>
    <s v="A"/>
    <x v="3"/>
    <x v="3"/>
    <n v="2016"/>
    <s v="NEGOCIACIÓN DE DEUDA"/>
    <x v="2"/>
    <x v="2"/>
    <x v="3"/>
    <x v="3"/>
    <x v="0"/>
    <n v="1"/>
    <x v="2"/>
    <n v="404"/>
  </r>
  <r>
    <n v="7014"/>
    <s v="Gas"/>
    <s v="FACTURACION"/>
    <n v="5445"/>
    <s v="A"/>
    <x v="3"/>
    <x v="3"/>
    <n v="2016"/>
    <s v="NEGOCIACIÓN DE DEUDA"/>
    <x v="2"/>
    <x v="2"/>
    <x v="3"/>
    <x v="3"/>
    <x v="0"/>
    <n v="1"/>
    <x v="2"/>
    <n v="2686"/>
  </r>
  <r>
    <n v="7014"/>
    <s v="Gas"/>
    <s v="FACTURACION"/>
    <n v="5242"/>
    <s v="A"/>
    <x v="7"/>
    <x v="7"/>
    <n v="2016"/>
    <s v="NEGOCIACIÓN DE DEUDA"/>
    <x v="2"/>
    <x v="2"/>
    <x v="9"/>
    <x v="9"/>
    <x v="0"/>
    <n v="1"/>
    <x v="2"/>
    <n v="2111"/>
  </r>
  <r>
    <n v="7014"/>
    <s v="Gas"/>
    <s v="FACTURACION"/>
    <n v="3842"/>
    <s v="A"/>
    <x v="11"/>
    <x v="11"/>
    <n v="5"/>
    <s v="GENERACIÓN DE CARGOS"/>
    <x v="1"/>
    <x v="1"/>
    <x v="13"/>
    <x v="13"/>
    <x v="0"/>
    <n v="1"/>
    <x v="1"/>
    <n v="116326"/>
  </r>
  <r>
    <n v="7014"/>
    <s v="Gas"/>
    <s v="FACTURACION"/>
    <n v="3783"/>
    <s v="A"/>
    <x v="18"/>
    <x v="18"/>
    <n v="5"/>
    <s v="GENERACIÓN DE CARGOS"/>
    <x v="1"/>
    <x v="1"/>
    <x v="35"/>
    <x v="35"/>
    <x v="0"/>
    <n v="2"/>
    <x v="1"/>
    <n v="73130"/>
  </r>
  <r>
    <n v="7014"/>
    <s v="Gas"/>
    <s v="FACTURACION"/>
    <n v="3702"/>
    <s v="A"/>
    <x v="13"/>
    <x v="13"/>
    <n v="5"/>
    <s v="GENERACIÓN DE CARGOS"/>
    <x v="3"/>
    <x v="3"/>
    <x v="15"/>
    <x v="15"/>
    <x v="0"/>
    <n v="1"/>
    <x v="2"/>
    <n v="9402"/>
  </r>
  <r>
    <n v="7014"/>
    <s v="Gas"/>
    <s v="FACTURACION"/>
    <n v="1641"/>
    <s v="A"/>
    <x v="20"/>
    <x v="20"/>
    <n v="6"/>
    <s v="GENERACIÓN DE CUENTAS DE COBRO"/>
    <x v="2"/>
    <x v="2"/>
    <x v="26"/>
    <x v="26"/>
    <x v="1"/>
    <n v="1"/>
    <x v="2"/>
    <n v="5"/>
  </r>
  <r>
    <n v="7053"/>
    <s v="Brilla Seguros"/>
    <s v="FACTURACION"/>
    <n v="7314"/>
    <s v="A"/>
    <x v="1"/>
    <x v="1"/>
    <n v="5"/>
    <s v="GENERACIÓN DE CARGOS"/>
    <x v="1"/>
    <x v="1"/>
    <x v="1"/>
    <x v="1"/>
    <x v="0"/>
    <n v="1"/>
    <x v="1"/>
    <n v="1660860"/>
  </r>
  <r>
    <n v="7014"/>
    <s v="Gas"/>
    <s v="FACTURACION"/>
    <n v="3725"/>
    <s v="A"/>
    <x v="5"/>
    <x v="5"/>
    <n v="5"/>
    <s v="GENERACIÓN DE CARGOS"/>
    <x v="3"/>
    <x v="3"/>
    <x v="7"/>
    <x v="7"/>
    <x v="0"/>
    <n v="2"/>
    <x v="3"/>
    <n v="68600"/>
  </r>
  <r>
    <n v="7014"/>
    <s v="Gas"/>
    <s v="FACTURACION"/>
    <n v="1601"/>
    <s v="A"/>
    <x v="23"/>
    <x v="23"/>
    <n v="5"/>
    <s v="GENERACIÓN DE CARGOS"/>
    <x v="1"/>
    <x v="1"/>
    <x v="31"/>
    <x v="31"/>
    <x v="0"/>
    <n v="1"/>
    <x v="1"/>
    <n v="4474"/>
  </r>
  <r>
    <n v="7014"/>
    <s v="Gas"/>
    <s v="FACTURACION"/>
    <n v="3914"/>
    <s v="A"/>
    <x v="8"/>
    <x v="8"/>
    <n v="5"/>
    <s v="GENERACIÓN DE CARGOS"/>
    <x v="3"/>
    <x v="3"/>
    <x v="10"/>
    <x v="10"/>
    <x v="1"/>
    <n v="1"/>
    <x v="4"/>
    <n v="2316584"/>
  </r>
  <r>
    <n v="7014"/>
    <s v="Gas"/>
    <s v="FACTURACION"/>
    <n v="7610"/>
    <s v="A"/>
    <x v="20"/>
    <x v="20"/>
    <n v="5"/>
    <s v="GENERACIÓN DE CARGOS"/>
    <x v="3"/>
    <x v="3"/>
    <x v="26"/>
    <x v="26"/>
    <x v="0"/>
    <n v="1"/>
    <x v="2"/>
    <n v="2861"/>
  </r>
  <r>
    <n v="7014"/>
    <s v="Gas"/>
    <s v="FACTURACION"/>
    <n v="3884"/>
    <s v="A"/>
    <x v="5"/>
    <x v="5"/>
    <n v="5"/>
    <s v="GENERACIÓN DE CARGOS"/>
    <x v="3"/>
    <x v="3"/>
    <x v="7"/>
    <x v="7"/>
    <x v="0"/>
    <n v="1"/>
    <x v="3"/>
    <n v="5893025"/>
  </r>
  <r>
    <n v="7014"/>
    <s v="Gas"/>
    <s v="FACTURACION"/>
    <n v="3976"/>
    <s v="A"/>
    <x v="14"/>
    <x v="14"/>
    <n v="5"/>
    <s v="GENERACIÓN DE CARGOS"/>
    <x v="1"/>
    <x v="1"/>
    <x v="16"/>
    <x v="16"/>
    <x v="0"/>
    <n v="2"/>
    <x v="5"/>
    <n v="33755"/>
  </r>
  <r>
    <n v="7014"/>
    <s v="Gas"/>
    <s v="FACTURACION"/>
    <n v="3976"/>
    <s v="A"/>
    <x v="21"/>
    <x v="21"/>
    <n v="5"/>
    <s v="GENERACIÓN DE CARGOS"/>
    <x v="3"/>
    <x v="3"/>
    <x v="28"/>
    <x v="28"/>
    <x v="0"/>
    <n v="2"/>
    <x v="6"/>
    <n v="724851"/>
  </r>
  <r>
    <n v="7014"/>
    <s v="Gas"/>
    <s v="FACTURACION"/>
    <n v="189"/>
    <s v="A"/>
    <x v="7"/>
    <x v="7"/>
    <n v="5"/>
    <s v="GENERACIÓN DE CARGOS"/>
    <x v="3"/>
    <x v="3"/>
    <x v="9"/>
    <x v="9"/>
    <x v="0"/>
    <n v="1"/>
    <x v="2"/>
    <n v="33166"/>
  </r>
  <r>
    <n v="7014"/>
    <s v="Gas"/>
    <s v="FACTURACION"/>
    <n v="7613"/>
    <s v="A"/>
    <x v="7"/>
    <x v="7"/>
    <n v="5"/>
    <s v="GENERACIÓN DE CARGOS"/>
    <x v="3"/>
    <x v="3"/>
    <x v="9"/>
    <x v="9"/>
    <x v="0"/>
    <n v="1"/>
    <x v="2"/>
    <n v="7201"/>
  </r>
  <r>
    <n v="7014"/>
    <s v="Gas"/>
    <s v="FACTURACION"/>
    <n v="7614"/>
    <s v="A"/>
    <x v="7"/>
    <x v="7"/>
    <n v="5"/>
    <s v="GENERACIÓN DE CARGOS"/>
    <x v="3"/>
    <x v="3"/>
    <x v="9"/>
    <x v="9"/>
    <x v="0"/>
    <n v="1"/>
    <x v="2"/>
    <n v="275125"/>
  </r>
  <r>
    <n v="7014"/>
    <s v="Gas"/>
    <s v="FACTURACION"/>
    <n v="7614"/>
    <s v="A"/>
    <x v="11"/>
    <x v="11"/>
    <n v="5"/>
    <s v="GENERACIÓN DE CARGOS"/>
    <x v="1"/>
    <x v="1"/>
    <x v="24"/>
    <x v="24"/>
    <x v="0"/>
    <n v="1"/>
    <x v="1"/>
    <n v="428872"/>
  </r>
  <r>
    <n v="7014"/>
    <s v="Gas"/>
    <s v="FACTURACION"/>
    <n v="7614"/>
    <s v="A"/>
    <x v="5"/>
    <x v="5"/>
    <n v="5"/>
    <s v="GENERACIÓN DE CARGOS"/>
    <x v="3"/>
    <x v="3"/>
    <x v="7"/>
    <x v="7"/>
    <x v="1"/>
    <n v="1"/>
    <x v="3"/>
    <n v="18944"/>
  </r>
  <r>
    <n v="7056"/>
    <s v="Servicios Financieros PROMIGAS"/>
    <s v="FACTURACION"/>
    <n v="151"/>
    <s v="A"/>
    <x v="7"/>
    <x v="7"/>
    <n v="5"/>
    <s v="GENERACIÓN DE CARGOS"/>
    <x v="3"/>
    <x v="3"/>
    <x v="34"/>
    <x v="34"/>
    <x v="0"/>
    <n v="1"/>
    <x v="2"/>
    <n v="23592"/>
  </r>
  <r>
    <n v="7014"/>
    <s v="Gas"/>
    <s v="FACTURACION"/>
    <n v="4020"/>
    <s v="A"/>
    <x v="5"/>
    <x v="5"/>
    <n v="5"/>
    <s v="GENERACIÓN DE CARGOS"/>
    <x v="3"/>
    <x v="3"/>
    <x v="7"/>
    <x v="7"/>
    <x v="0"/>
    <n v="2"/>
    <x v="3"/>
    <n v="871220"/>
  </r>
  <r>
    <n v="7056"/>
    <s v="Servicios Financieros PROMIGAS"/>
    <s v="FACTURACION"/>
    <n v="108"/>
    <s v="A"/>
    <x v="22"/>
    <x v="22"/>
    <n v="5"/>
    <s v="GENERACIÓN DE CARGOS"/>
    <x v="3"/>
    <x v="3"/>
    <x v="29"/>
    <x v="29"/>
    <x v="0"/>
    <n v="1"/>
    <x v="2"/>
    <n v="8308"/>
  </r>
  <r>
    <n v="7055"/>
    <s v="Servicios Financieros"/>
    <s v="FACTURACION"/>
    <n v="133"/>
    <s v="A"/>
    <x v="7"/>
    <x v="7"/>
    <n v="5"/>
    <s v="GENERACIÓN DE CARGOS"/>
    <x v="3"/>
    <x v="3"/>
    <x v="34"/>
    <x v="34"/>
    <x v="0"/>
    <n v="1"/>
    <x v="2"/>
    <n v="24352"/>
  </r>
  <r>
    <n v="7014"/>
    <s v="Gas"/>
    <s v="FACTURACION"/>
    <n v="7414"/>
    <s v="A"/>
    <x v="21"/>
    <x v="21"/>
    <n v="5"/>
    <s v="GENERACIÓN DE CARGOS"/>
    <x v="3"/>
    <x v="3"/>
    <x v="28"/>
    <x v="28"/>
    <x v="0"/>
    <n v="2"/>
    <x v="6"/>
    <n v="432986"/>
  </r>
  <r>
    <n v="7014"/>
    <s v="Gas"/>
    <s v="FACTURACION"/>
    <n v="7717"/>
    <s v="A"/>
    <x v="19"/>
    <x v="19"/>
    <n v="5"/>
    <s v="GENERACIÓN DE CARGOS"/>
    <x v="1"/>
    <x v="1"/>
    <x v="25"/>
    <x v="25"/>
    <x v="0"/>
    <n v="1"/>
    <x v="1"/>
    <n v="4548437"/>
  </r>
  <r>
    <n v="7014"/>
    <s v="Gas"/>
    <s v="FACTURACION"/>
    <n v="7717"/>
    <s v="A"/>
    <x v="17"/>
    <x v="17"/>
    <n v="5"/>
    <s v="GENERACIÓN DE CARGOS"/>
    <x v="1"/>
    <x v="1"/>
    <x v="20"/>
    <x v="20"/>
    <x v="0"/>
    <n v="1"/>
    <x v="1"/>
    <n v="120494"/>
  </r>
  <r>
    <n v="7056"/>
    <s v="Servicios Financieros PROMIGAS"/>
    <s v="FACTURACION"/>
    <n v="7414"/>
    <s v="A"/>
    <x v="0"/>
    <x v="0"/>
    <n v="5"/>
    <s v="GENERACIÓN DE CARGOS"/>
    <x v="1"/>
    <x v="1"/>
    <x v="17"/>
    <x v="17"/>
    <x v="0"/>
    <n v="2"/>
    <x v="1"/>
    <n v="16028"/>
  </r>
  <r>
    <n v="7014"/>
    <s v="Gas"/>
    <s v="FACTURACION"/>
    <n v="7820"/>
    <s v="A"/>
    <x v="18"/>
    <x v="18"/>
    <n v="5"/>
    <s v="GENERACIÓN DE CARGOS"/>
    <x v="1"/>
    <x v="1"/>
    <x v="35"/>
    <x v="35"/>
    <x v="0"/>
    <n v="1"/>
    <x v="1"/>
    <n v="502646"/>
  </r>
  <r>
    <n v="7053"/>
    <s v="Brilla Seguros"/>
    <s v="FACTURACION"/>
    <n v="248"/>
    <s v="A"/>
    <x v="24"/>
    <x v="24"/>
    <n v="5"/>
    <s v="GENERACIÓN DE CARGOS"/>
    <x v="1"/>
    <x v="1"/>
    <x v="36"/>
    <x v="36"/>
    <x v="0"/>
    <n v="1"/>
    <x v="1"/>
    <n v="107200"/>
  </r>
  <r>
    <n v="7014"/>
    <s v="Gas"/>
    <s v="FACTURACION"/>
    <n v="4159"/>
    <s v="A"/>
    <x v="17"/>
    <x v="17"/>
    <n v="5"/>
    <s v="GENERACIÓN DE CARGOS"/>
    <x v="1"/>
    <x v="1"/>
    <x v="20"/>
    <x v="20"/>
    <x v="0"/>
    <n v="1"/>
    <x v="5"/>
    <n v="9410"/>
  </r>
  <r>
    <n v="7014"/>
    <s v="Gas"/>
    <s v="FACTURACION"/>
    <n v="4159"/>
    <s v="A"/>
    <x v="13"/>
    <x v="13"/>
    <n v="5"/>
    <s v="GENERACIÓN DE CARGOS"/>
    <x v="3"/>
    <x v="3"/>
    <x v="15"/>
    <x v="15"/>
    <x v="0"/>
    <n v="1"/>
    <x v="2"/>
    <n v="123"/>
  </r>
  <r>
    <n v="7014"/>
    <s v="Gas"/>
    <s v="FACTURACION"/>
    <n v="4102"/>
    <s v="A"/>
    <x v="26"/>
    <x v="26"/>
    <n v="5"/>
    <s v="GENERACIÓN DE CARGOS"/>
    <x v="1"/>
    <x v="1"/>
    <x v="40"/>
    <x v="40"/>
    <x v="0"/>
    <n v="1"/>
    <x v="1"/>
    <n v="45884"/>
  </r>
  <r>
    <n v="7014"/>
    <s v="Gas"/>
    <s v="FACTURACION"/>
    <n v="208"/>
    <s v="A"/>
    <x v="6"/>
    <x v="6"/>
    <n v="5"/>
    <s v="GENERACIÓN DE CARGOS"/>
    <x v="1"/>
    <x v="1"/>
    <x v="8"/>
    <x v="8"/>
    <x v="0"/>
    <n v="2"/>
    <x v="1"/>
    <n v="2800"/>
  </r>
  <r>
    <n v="7014"/>
    <s v="Gas"/>
    <s v="FACTURACION"/>
    <n v="7814"/>
    <s v="A"/>
    <x v="11"/>
    <x v="11"/>
    <n v="5"/>
    <s v="GENERACIÓN DE CARGOS"/>
    <x v="1"/>
    <x v="1"/>
    <x v="13"/>
    <x v="13"/>
    <x v="0"/>
    <n v="1"/>
    <x v="1"/>
    <n v="383572"/>
  </r>
  <r>
    <n v="7014"/>
    <s v="Gas"/>
    <s v="FACTURACION"/>
    <n v="7814"/>
    <s v="A"/>
    <x v="13"/>
    <x v="13"/>
    <n v="5"/>
    <s v="GENERACIÓN DE CARGOS"/>
    <x v="3"/>
    <x v="3"/>
    <x v="15"/>
    <x v="15"/>
    <x v="0"/>
    <n v="2"/>
    <x v="2"/>
    <n v="3514"/>
  </r>
  <r>
    <n v="7055"/>
    <s v="Servicios Financieros"/>
    <s v="FACTURACION"/>
    <n v="208"/>
    <s v="A"/>
    <x v="0"/>
    <x v="0"/>
    <n v="5"/>
    <s v="GENERACIÓN DE CARGOS"/>
    <x v="1"/>
    <x v="1"/>
    <x v="65"/>
    <x v="65"/>
    <x v="0"/>
    <n v="1"/>
    <x v="1"/>
    <n v="28024"/>
  </r>
  <r>
    <n v="7014"/>
    <s v="Gas"/>
    <s v="FACTURACION"/>
    <n v="201"/>
    <s v="A"/>
    <x v="8"/>
    <x v="8"/>
    <n v="5"/>
    <s v="GENERACIÓN DE CARGOS"/>
    <x v="3"/>
    <x v="3"/>
    <x v="10"/>
    <x v="10"/>
    <x v="0"/>
    <n v="1"/>
    <x v="4"/>
    <n v="13309"/>
  </r>
  <r>
    <n v="7014"/>
    <s v="Gas"/>
    <s v="FACTURACION"/>
    <n v="4204"/>
    <s v="A"/>
    <x v="11"/>
    <x v="11"/>
    <n v="5"/>
    <s v="GENERACIÓN DE CARGOS"/>
    <x v="1"/>
    <x v="1"/>
    <x v="24"/>
    <x v="24"/>
    <x v="0"/>
    <n v="1"/>
    <x v="1"/>
    <n v="462501"/>
  </r>
  <r>
    <n v="7055"/>
    <s v="Servicios Financieros"/>
    <s v="FACTURACION"/>
    <n v="7414"/>
    <s v="A"/>
    <x v="0"/>
    <x v="0"/>
    <n v="20"/>
    <s v="CLIENTES"/>
    <x v="0"/>
    <x v="0"/>
    <x v="41"/>
    <x v="41"/>
    <x v="0"/>
    <n v="1"/>
    <x v="0"/>
    <n v="7157574"/>
  </r>
  <r>
    <n v="7014"/>
    <s v="Gas"/>
    <s v="FACTURACION"/>
    <n v="349"/>
    <s v="A"/>
    <x v="20"/>
    <x v="20"/>
    <n v="5"/>
    <s v="GENERACIÓN DE CARGOS"/>
    <x v="3"/>
    <x v="3"/>
    <x v="26"/>
    <x v="26"/>
    <x v="0"/>
    <n v="1"/>
    <x v="2"/>
    <n v="29203"/>
  </r>
  <r>
    <n v="7014"/>
    <s v="Gas"/>
    <s v="FACTURACION"/>
    <n v="301"/>
    <s v="A"/>
    <x v="14"/>
    <x v="14"/>
    <n v="5"/>
    <s v="GENERACIÓN DE CARGOS"/>
    <x v="1"/>
    <x v="1"/>
    <x v="16"/>
    <x v="16"/>
    <x v="0"/>
    <n v="2"/>
    <x v="5"/>
    <n v="470307"/>
  </r>
  <r>
    <n v="7014"/>
    <s v="Gas"/>
    <s v="FACTURACION"/>
    <n v="4284"/>
    <s v="A"/>
    <x v="2"/>
    <x v="2"/>
    <n v="5"/>
    <s v="GENERACIÓN DE CARGOS"/>
    <x v="1"/>
    <x v="1"/>
    <x v="2"/>
    <x v="2"/>
    <x v="0"/>
    <n v="1"/>
    <x v="1"/>
    <n v="57745"/>
  </r>
  <r>
    <n v="7014"/>
    <s v="Gas"/>
    <s v="FACTURACION"/>
    <n v="4330"/>
    <s v="A"/>
    <x v="18"/>
    <x v="18"/>
    <n v="5"/>
    <s v="GENERACIÓN DE CARGOS"/>
    <x v="1"/>
    <x v="1"/>
    <x v="21"/>
    <x v="21"/>
    <x v="0"/>
    <n v="1"/>
    <x v="1"/>
    <n v="992562"/>
  </r>
  <r>
    <n v="7014"/>
    <s v="Gas"/>
    <s v="FACTURACION"/>
    <n v="301"/>
    <s v="A"/>
    <x v="9"/>
    <x v="9"/>
    <n v="5"/>
    <s v="GENERACIÓN DE CARGOS"/>
    <x v="1"/>
    <x v="1"/>
    <x v="50"/>
    <x v="50"/>
    <x v="0"/>
    <n v="1"/>
    <x v="1"/>
    <n v="1237"/>
  </r>
  <r>
    <n v="7055"/>
    <s v="Servicios Financieros"/>
    <s v="FACTURACION"/>
    <n v="606"/>
    <s v="A"/>
    <x v="0"/>
    <x v="0"/>
    <n v="20"/>
    <s v="CLIENTES"/>
    <x v="0"/>
    <x v="0"/>
    <x v="32"/>
    <x v="32"/>
    <x v="0"/>
    <n v="1"/>
    <x v="0"/>
    <n v="3996078"/>
  </r>
  <r>
    <n v="7014"/>
    <s v="Gas"/>
    <s v="FACTURACION"/>
    <n v="4318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3926"/>
    <s v="A"/>
    <x v="13"/>
    <x v="13"/>
    <n v="2016"/>
    <s v="NEGOCIACIÓN DE DEUDA"/>
    <x v="2"/>
    <x v="2"/>
    <x v="15"/>
    <x v="15"/>
    <x v="0"/>
    <n v="1"/>
    <x v="2"/>
    <n v="15"/>
  </r>
  <r>
    <n v="7014"/>
    <s v="Gas"/>
    <s v="FACTURACION"/>
    <n v="4402"/>
    <s v="A"/>
    <x v="30"/>
    <x v="30"/>
    <n v="5"/>
    <s v="GENERACIÓN DE CARGOS"/>
    <x v="3"/>
    <x v="3"/>
    <x v="49"/>
    <x v="49"/>
    <x v="0"/>
    <n v="2"/>
    <x v="7"/>
    <n v="532997"/>
  </r>
  <r>
    <n v="7056"/>
    <s v="Servicios Financieros PROMIGAS"/>
    <s v="FACTURACION"/>
    <n v="465"/>
    <s v="A"/>
    <x v="0"/>
    <x v="0"/>
    <n v="5"/>
    <s v="GENERACIÓN DE CARGOS"/>
    <x v="1"/>
    <x v="1"/>
    <x v="4"/>
    <x v="4"/>
    <x v="0"/>
    <n v="1"/>
    <x v="1"/>
    <n v="3234382"/>
  </r>
  <r>
    <n v="7014"/>
    <s v="Gas"/>
    <s v="FACTURACION"/>
    <n v="4402"/>
    <s v="A"/>
    <x v="21"/>
    <x v="21"/>
    <n v="5"/>
    <s v="GENERACIÓN DE CARGOS"/>
    <x v="3"/>
    <x v="3"/>
    <x v="28"/>
    <x v="28"/>
    <x v="1"/>
    <n v="1"/>
    <x v="6"/>
    <n v="14602"/>
  </r>
  <r>
    <n v="7014"/>
    <s v="Gas"/>
    <s v="FACTURACION"/>
    <n v="4445"/>
    <s v="A"/>
    <x v="9"/>
    <x v="9"/>
    <n v="5"/>
    <s v="GENERACIÓN DE CARGOS"/>
    <x v="1"/>
    <x v="1"/>
    <x v="11"/>
    <x v="11"/>
    <x v="0"/>
    <n v="1"/>
    <x v="1"/>
    <n v="211441"/>
  </r>
  <r>
    <n v="7055"/>
    <s v="Servicios Financieros"/>
    <s v="FACTURACION"/>
    <n v="4445"/>
    <s v="A"/>
    <x v="0"/>
    <x v="0"/>
    <n v="5"/>
    <s v="GENERACIÓN DE CARGOS"/>
    <x v="1"/>
    <x v="1"/>
    <x v="30"/>
    <x v="30"/>
    <x v="0"/>
    <n v="1"/>
    <x v="1"/>
    <n v="45039"/>
  </r>
  <r>
    <n v="7014"/>
    <s v="Gas"/>
    <s v="FACTURACION"/>
    <n v="4445"/>
    <s v="A"/>
    <x v="4"/>
    <x v="4"/>
    <n v="5"/>
    <s v="GENERACIÓN DE CARGOS"/>
    <x v="1"/>
    <x v="1"/>
    <x v="6"/>
    <x v="6"/>
    <x v="0"/>
    <n v="1"/>
    <x v="1"/>
    <n v="2162"/>
  </r>
  <r>
    <n v="7014"/>
    <s v="Gas"/>
    <s v="FACTURACION"/>
    <n v="4502"/>
    <s v="A"/>
    <x v="30"/>
    <x v="30"/>
    <n v="5"/>
    <s v="GENERACIÓN DE CARGOS"/>
    <x v="3"/>
    <x v="3"/>
    <x v="49"/>
    <x v="49"/>
    <x v="0"/>
    <n v="1"/>
    <x v="7"/>
    <n v="17568685"/>
  </r>
  <r>
    <n v="7014"/>
    <s v="Gas"/>
    <s v="FACTURACION"/>
    <n v="4591"/>
    <s v="A"/>
    <x v="14"/>
    <x v="14"/>
    <n v="5"/>
    <s v="GENERACIÓN DE CARGOS"/>
    <x v="1"/>
    <x v="1"/>
    <x v="16"/>
    <x v="16"/>
    <x v="0"/>
    <n v="1"/>
    <x v="5"/>
    <n v="1612431"/>
  </r>
  <r>
    <n v="7014"/>
    <s v="Gas"/>
    <s v="FACTURACION"/>
    <n v="4591"/>
    <s v="A"/>
    <x v="26"/>
    <x v="26"/>
    <n v="5"/>
    <s v="GENERACIÓN DE CARGOS"/>
    <x v="1"/>
    <x v="1"/>
    <x v="40"/>
    <x v="40"/>
    <x v="0"/>
    <n v="1"/>
    <x v="1"/>
    <n v="1141"/>
  </r>
  <r>
    <n v="7014"/>
    <s v="Gas"/>
    <s v="FACTURACION"/>
    <n v="7514"/>
    <s v="A"/>
    <x v="13"/>
    <x v="13"/>
    <n v="2016"/>
    <s v="NEGOCIACIÓN DE DEUDA"/>
    <x v="2"/>
    <x v="2"/>
    <x v="15"/>
    <x v="15"/>
    <x v="0"/>
    <n v="1"/>
    <x v="2"/>
    <n v="67"/>
  </r>
  <r>
    <n v="7014"/>
    <s v="Gas"/>
    <s v="FACTURACION"/>
    <n v="8215"/>
    <s v="A"/>
    <x v="13"/>
    <x v="13"/>
    <n v="5"/>
    <s v="GENERACIÓN DE CARGOS"/>
    <x v="3"/>
    <x v="3"/>
    <x v="15"/>
    <x v="15"/>
    <x v="0"/>
    <n v="1"/>
    <x v="2"/>
    <n v="13"/>
  </r>
  <r>
    <n v="7055"/>
    <s v="Servicios Financieros"/>
    <s v="FACTURACION"/>
    <n v="406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401"/>
    <s v="A"/>
    <x v="18"/>
    <x v="18"/>
    <n v="5"/>
    <s v="GENERACIÓN DE CARGOS"/>
    <x v="1"/>
    <x v="1"/>
    <x v="21"/>
    <x v="21"/>
    <x v="0"/>
    <n v="1"/>
    <x v="1"/>
    <n v="8229264"/>
  </r>
  <r>
    <n v="7056"/>
    <s v="Servicios Financieros PROMIGAS"/>
    <s v="FACTURACION"/>
    <n v="401"/>
    <s v="A"/>
    <x v="12"/>
    <x v="12"/>
    <n v="5"/>
    <s v="GENERACIÓN DE CARGOS"/>
    <x v="1"/>
    <x v="1"/>
    <x v="14"/>
    <x v="14"/>
    <x v="0"/>
    <n v="1"/>
    <x v="1"/>
    <n v="308406"/>
  </r>
  <r>
    <n v="7014"/>
    <s v="Gas"/>
    <s v="FACTURACION"/>
    <n v="524"/>
    <s v="A"/>
    <x v="17"/>
    <x v="17"/>
    <n v="5"/>
    <s v="GENERACIÓN DE CARGOS"/>
    <x v="1"/>
    <x v="1"/>
    <x v="42"/>
    <x v="42"/>
    <x v="0"/>
    <n v="1"/>
    <x v="5"/>
    <n v="2905461"/>
  </r>
  <r>
    <n v="7055"/>
    <s v="Servicios Financieros"/>
    <s v="FACTURACION"/>
    <n v="524"/>
    <s v="A"/>
    <x v="7"/>
    <x v="7"/>
    <n v="5"/>
    <s v="GENERACIÓN DE CARGOS"/>
    <x v="3"/>
    <x v="3"/>
    <x v="34"/>
    <x v="34"/>
    <x v="0"/>
    <n v="1"/>
    <x v="2"/>
    <n v="32105"/>
  </r>
  <r>
    <n v="7055"/>
    <s v="Servicios Financieros"/>
    <s v="FACTURACION"/>
    <n v="524"/>
    <s v="A"/>
    <x v="0"/>
    <x v="0"/>
    <n v="5"/>
    <s v="GENERACIÓN DE CARGOS"/>
    <x v="1"/>
    <x v="1"/>
    <x v="41"/>
    <x v="41"/>
    <x v="0"/>
    <n v="1"/>
    <x v="1"/>
    <n v="100813"/>
  </r>
  <r>
    <n v="7056"/>
    <s v="Servicios Financieros PROMIGAS"/>
    <s v="FACTURACION"/>
    <n v="568"/>
    <s v="A"/>
    <x v="7"/>
    <x v="7"/>
    <n v="5"/>
    <s v="GENERACIÓN DE CARGOS"/>
    <x v="3"/>
    <x v="3"/>
    <x v="34"/>
    <x v="34"/>
    <x v="0"/>
    <n v="1"/>
    <x v="2"/>
    <n v="19275"/>
  </r>
  <r>
    <n v="7014"/>
    <s v="Gas"/>
    <s v="FACTURACION"/>
    <n v="501"/>
    <s v="A"/>
    <x v="6"/>
    <x v="6"/>
    <n v="5"/>
    <s v="GENERACIÓN DE CARGOS"/>
    <x v="1"/>
    <x v="1"/>
    <x v="8"/>
    <x v="8"/>
    <x v="0"/>
    <n v="2"/>
    <x v="1"/>
    <n v="2000"/>
  </r>
  <r>
    <n v="7055"/>
    <s v="Servicios Financieros"/>
    <s v="FACTURACION"/>
    <n v="8714"/>
    <s v="A"/>
    <x v="0"/>
    <x v="0"/>
    <n v="20"/>
    <s v="CLIENTES"/>
    <x v="0"/>
    <x v="0"/>
    <x v="0"/>
    <x v="0"/>
    <x v="0"/>
    <n v="1"/>
    <x v="0"/>
    <n v="745636"/>
  </r>
  <r>
    <n v="7014"/>
    <s v="Gas"/>
    <s v="FACTURACION"/>
    <n v="509"/>
    <s v="A"/>
    <x v="23"/>
    <x v="23"/>
    <n v="5"/>
    <s v="GENERACIÓN DE CARGOS"/>
    <x v="1"/>
    <x v="1"/>
    <x v="31"/>
    <x v="31"/>
    <x v="0"/>
    <n v="1"/>
    <x v="1"/>
    <n v="8712"/>
  </r>
  <r>
    <n v="7055"/>
    <s v="Servicios Financieros"/>
    <s v="FACTURACION"/>
    <n v="437"/>
    <s v="A"/>
    <x v="7"/>
    <x v="7"/>
    <n v="2016"/>
    <s v="NEGOCIACIÓN DE DEUDA"/>
    <x v="2"/>
    <x v="2"/>
    <x v="34"/>
    <x v="34"/>
    <x v="0"/>
    <n v="1"/>
    <x v="2"/>
    <n v="239"/>
  </r>
  <r>
    <n v="7014"/>
    <s v="Gas"/>
    <s v="FACTURACION"/>
    <n v="8414"/>
    <s v="A"/>
    <x v="23"/>
    <x v="23"/>
    <n v="2038"/>
    <s v="API PARA EL REGISTRO DE CARGO A FACTURAR."/>
    <x v="2"/>
    <x v="2"/>
    <x v="31"/>
    <x v="31"/>
    <x v="0"/>
    <n v="1"/>
    <x v="0"/>
    <n v="334000"/>
  </r>
  <r>
    <n v="7014"/>
    <s v="Gas"/>
    <s v="FACTURACION"/>
    <n v="4802"/>
    <s v="A"/>
    <x v="18"/>
    <x v="18"/>
    <n v="5"/>
    <s v="GENERACIÓN DE CARGOS"/>
    <x v="1"/>
    <x v="1"/>
    <x v="21"/>
    <x v="21"/>
    <x v="0"/>
    <n v="1"/>
    <x v="1"/>
    <n v="2729209"/>
  </r>
  <r>
    <n v="7014"/>
    <s v="Gas"/>
    <s v="FACTURACION"/>
    <n v="4802"/>
    <s v="A"/>
    <x v="17"/>
    <x v="17"/>
    <n v="5"/>
    <s v="GENERACIÓN DE CARGOS"/>
    <x v="1"/>
    <x v="1"/>
    <x v="42"/>
    <x v="42"/>
    <x v="0"/>
    <n v="2"/>
    <x v="5"/>
    <n v="14519"/>
  </r>
  <r>
    <n v="7014"/>
    <s v="Gas"/>
    <s v="FACTURACION"/>
    <n v="5393"/>
    <s v="A"/>
    <x v="9"/>
    <x v="9"/>
    <n v="20"/>
    <s v="CLIENTES"/>
    <x v="2"/>
    <x v="2"/>
    <x v="47"/>
    <x v="47"/>
    <x v="0"/>
    <n v="1"/>
    <x v="0"/>
    <n v="220000"/>
  </r>
  <r>
    <n v="7014"/>
    <s v="Gas"/>
    <s v="FACTURACION"/>
    <n v="8614"/>
    <s v="A"/>
    <x v="11"/>
    <x v="11"/>
    <n v="5"/>
    <s v="GENERACIÓN DE CARGOS"/>
    <x v="1"/>
    <x v="1"/>
    <x v="13"/>
    <x v="13"/>
    <x v="0"/>
    <n v="1"/>
    <x v="1"/>
    <n v="333194"/>
  </r>
  <r>
    <n v="7055"/>
    <s v="Servicios Financieros"/>
    <s v="FACTURACION"/>
    <n v="606"/>
    <s v="A"/>
    <x v="0"/>
    <x v="0"/>
    <n v="5"/>
    <s v="GENERACIÓN DE CARGOS"/>
    <x v="1"/>
    <x v="1"/>
    <x v="4"/>
    <x v="4"/>
    <x v="0"/>
    <n v="1"/>
    <x v="1"/>
    <n v="123862061"/>
  </r>
  <r>
    <n v="7014"/>
    <s v="Gas"/>
    <s v="FACTURACION"/>
    <n v="4917"/>
    <s v="A"/>
    <x v="3"/>
    <x v="3"/>
    <n v="5"/>
    <s v="GENERACIÓN DE CARGOS"/>
    <x v="3"/>
    <x v="3"/>
    <x v="3"/>
    <x v="3"/>
    <x v="0"/>
    <n v="1"/>
    <x v="2"/>
    <n v="90837"/>
  </r>
  <r>
    <n v="7014"/>
    <s v="Gas"/>
    <s v="FACTURACION"/>
    <n v="4902"/>
    <s v="A"/>
    <x v="4"/>
    <x v="4"/>
    <n v="5"/>
    <s v="GENERACIÓN DE CARGOS"/>
    <x v="1"/>
    <x v="1"/>
    <x v="6"/>
    <x v="6"/>
    <x v="0"/>
    <n v="1"/>
    <x v="1"/>
    <n v="42908"/>
  </r>
  <r>
    <n v="7014"/>
    <s v="Gas"/>
    <s v="FACTURACION"/>
    <n v="8682"/>
    <s v="A"/>
    <x v="5"/>
    <x v="5"/>
    <n v="5"/>
    <s v="GENERACIÓN DE CARGOS"/>
    <x v="3"/>
    <x v="3"/>
    <x v="7"/>
    <x v="7"/>
    <x v="0"/>
    <n v="1"/>
    <x v="3"/>
    <n v="1273150"/>
  </r>
  <r>
    <n v="7055"/>
    <s v="Servicios Financieros"/>
    <s v="FACTURACION"/>
    <n v="4942"/>
    <s v="A"/>
    <x v="12"/>
    <x v="12"/>
    <n v="5"/>
    <s v="GENERACIÓN DE CARGOS"/>
    <x v="1"/>
    <x v="1"/>
    <x v="14"/>
    <x v="14"/>
    <x v="0"/>
    <n v="1"/>
    <x v="5"/>
    <n v="1030268"/>
  </r>
  <r>
    <n v="7014"/>
    <s v="Gas"/>
    <s v="FACTURACION"/>
    <n v="201"/>
    <s v="A"/>
    <x v="23"/>
    <x v="23"/>
    <n v="2038"/>
    <s v="API PARA EL REGISTRO DE CARGO A FACTURAR."/>
    <x v="2"/>
    <x v="2"/>
    <x v="31"/>
    <x v="31"/>
    <x v="0"/>
    <n v="2"/>
    <x v="0"/>
    <n v="128235"/>
  </r>
  <r>
    <n v="7014"/>
    <s v="Gas"/>
    <s v="FACTURACION"/>
    <n v="8620"/>
    <s v="A"/>
    <x v="19"/>
    <x v="19"/>
    <n v="5"/>
    <s v="GENERACIÓN DE CARGOS"/>
    <x v="1"/>
    <x v="1"/>
    <x v="25"/>
    <x v="25"/>
    <x v="0"/>
    <n v="2"/>
    <x v="1"/>
    <n v="79607"/>
  </r>
  <r>
    <n v="7056"/>
    <s v="Servicios Financieros PROMIGAS"/>
    <s v="FACTURACION"/>
    <n v="4902"/>
    <s v="A"/>
    <x v="0"/>
    <x v="0"/>
    <n v="5"/>
    <s v="GENERACIÓN DE CARGOS"/>
    <x v="1"/>
    <x v="1"/>
    <x v="4"/>
    <x v="4"/>
    <x v="0"/>
    <n v="1"/>
    <x v="1"/>
    <n v="28841457"/>
  </r>
  <r>
    <n v="7055"/>
    <s v="Servicios Financieros"/>
    <s v="FACTURACION"/>
    <n v="8114"/>
    <s v="A"/>
    <x v="0"/>
    <x v="0"/>
    <n v="20"/>
    <s v="CLIENTES"/>
    <x v="0"/>
    <x v="0"/>
    <x v="43"/>
    <x v="43"/>
    <x v="0"/>
    <n v="1"/>
    <x v="0"/>
    <n v="1900000"/>
  </r>
  <r>
    <n v="7053"/>
    <s v="Brilla Seguros"/>
    <s v="FACTURACION"/>
    <n v="4995"/>
    <s v="A"/>
    <x v="1"/>
    <x v="1"/>
    <n v="5"/>
    <s v="GENERACIÓN DE CARGOS"/>
    <x v="1"/>
    <x v="1"/>
    <x v="1"/>
    <x v="1"/>
    <x v="0"/>
    <n v="1"/>
    <x v="1"/>
    <n v="312219"/>
  </r>
  <r>
    <n v="7014"/>
    <s v="Gas"/>
    <s v="FACTURACION"/>
    <n v="766"/>
    <s v="A"/>
    <x v="7"/>
    <x v="7"/>
    <n v="5"/>
    <s v="GENERACIÓN DE CARGOS"/>
    <x v="3"/>
    <x v="3"/>
    <x v="22"/>
    <x v="22"/>
    <x v="0"/>
    <n v="1"/>
    <x v="2"/>
    <n v="935"/>
  </r>
  <r>
    <n v="7053"/>
    <s v="Brilla Seguros"/>
    <s v="FACTURACION"/>
    <n v="711"/>
    <s v="A"/>
    <x v="1"/>
    <x v="1"/>
    <n v="5"/>
    <s v="GENERACIÓN DE CARGOS"/>
    <x v="1"/>
    <x v="1"/>
    <x v="1"/>
    <x v="1"/>
    <x v="0"/>
    <n v="2"/>
    <x v="1"/>
    <n v="40078"/>
  </r>
  <r>
    <n v="7014"/>
    <s v="Gas"/>
    <s v="FACTURACION"/>
    <n v="787"/>
    <s v="A"/>
    <x v="14"/>
    <x v="14"/>
    <n v="5"/>
    <s v="GENERACIÓN DE CARGOS"/>
    <x v="1"/>
    <x v="1"/>
    <x v="16"/>
    <x v="16"/>
    <x v="0"/>
    <n v="2"/>
    <x v="5"/>
    <n v="9165"/>
  </r>
  <r>
    <n v="7014"/>
    <s v="Gas"/>
    <s v="FACTURACION"/>
    <n v="701"/>
    <s v="A"/>
    <x v="9"/>
    <x v="9"/>
    <n v="5"/>
    <s v="GENERACIÓN DE CARGOS"/>
    <x v="1"/>
    <x v="1"/>
    <x v="11"/>
    <x v="11"/>
    <x v="0"/>
    <n v="2"/>
    <x v="1"/>
    <n v="45775"/>
  </r>
  <r>
    <n v="7056"/>
    <s v="Servicios Financieros PROMIGAS"/>
    <s v="FACTURACION"/>
    <n v="706"/>
    <s v="A"/>
    <x v="22"/>
    <x v="22"/>
    <n v="5"/>
    <s v="GENERACIÓN DE CARGOS"/>
    <x v="3"/>
    <x v="3"/>
    <x v="29"/>
    <x v="29"/>
    <x v="0"/>
    <n v="1"/>
    <x v="2"/>
    <n v="713"/>
  </r>
  <r>
    <n v="7014"/>
    <s v="Gas"/>
    <s v="FACTURACION"/>
    <n v="5002"/>
    <s v="A"/>
    <x v="20"/>
    <x v="20"/>
    <n v="5"/>
    <s v="GENERACIÓN DE CARGOS"/>
    <x v="3"/>
    <x v="3"/>
    <x v="26"/>
    <x v="26"/>
    <x v="0"/>
    <n v="2"/>
    <x v="2"/>
    <n v="790"/>
  </r>
  <r>
    <n v="7014"/>
    <s v="Gas"/>
    <s v="FACTURACION"/>
    <n v="5005"/>
    <s v="A"/>
    <x v="13"/>
    <x v="13"/>
    <n v="5"/>
    <s v="GENERACIÓN DE CARGOS"/>
    <x v="3"/>
    <x v="3"/>
    <x v="15"/>
    <x v="15"/>
    <x v="0"/>
    <n v="2"/>
    <x v="2"/>
    <n v="1013"/>
  </r>
  <r>
    <n v="7055"/>
    <s v="Servicios Financieros"/>
    <s v="FACTURACION"/>
    <n v="5002"/>
    <s v="A"/>
    <x v="7"/>
    <x v="7"/>
    <n v="5"/>
    <s v="GENERACIÓN DE CARGOS"/>
    <x v="3"/>
    <x v="3"/>
    <x v="34"/>
    <x v="34"/>
    <x v="0"/>
    <n v="1"/>
    <x v="2"/>
    <n v="386044"/>
  </r>
  <r>
    <n v="7014"/>
    <s v="Gas"/>
    <s v="FACTURACION"/>
    <n v="353"/>
    <s v="A"/>
    <x v="13"/>
    <x v="13"/>
    <n v="2016"/>
    <s v="NEGOCIACIÓN DE DEUDA"/>
    <x v="2"/>
    <x v="2"/>
    <x v="15"/>
    <x v="15"/>
    <x v="0"/>
    <n v="1"/>
    <x v="2"/>
    <n v="60"/>
  </r>
  <r>
    <n v="7014"/>
    <s v="Gas"/>
    <s v="FACTURACION"/>
    <n v="832"/>
    <s v="A"/>
    <x v="14"/>
    <x v="14"/>
    <n v="5"/>
    <s v="GENERACIÓN DE CARGOS"/>
    <x v="1"/>
    <x v="1"/>
    <x v="16"/>
    <x v="16"/>
    <x v="0"/>
    <n v="2"/>
    <x v="5"/>
    <n v="30169"/>
  </r>
  <r>
    <n v="7014"/>
    <s v="Gas"/>
    <s v="FACTURACION"/>
    <n v="901"/>
    <s v="A"/>
    <x v="15"/>
    <x v="15"/>
    <n v="5"/>
    <s v="GENERACIÓN DE CARGOS"/>
    <x v="3"/>
    <x v="3"/>
    <x v="18"/>
    <x v="18"/>
    <x v="0"/>
    <n v="1"/>
    <x v="2"/>
    <n v="33473"/>
  </r>
  <r>
    <n v="7014"/>
    <s v="Gas"/>
    <s v="FACTURACION"/>
    <n v="906"/>
    <s v="A"/>
    <x v="9"/>
    <x v="9"/>
    <n v="5"/>
    <s v="GENERACIÓN DE CARGOS"/>
    <x v="1"/>
    <x v="1"/>
    <x v="50"/>
    <x v="50"/>
    <x v="0"/>
    <n v="1"/>
    <x v="1"/>
    <n v="18546"/>
  </r>
  <r>
    <n v="7014"/>
    <s v="Gas"/>
    <s v="FACTURACION"/>
    <n v="958"/>
    <s v="A"/>
    <x v="17"/>
    <x v="17"/>
    <n v="5"/>
    <s v="GENERACIÓN DE CARGOS"/>
    <x v="1"/>
    <x v="1"/>
    <x v="42"/>
    <x v="42"/>
    <x v="0"/>
    <n v="1"/>
    <x v="5"/>
    <n v="62893"/>
  </r>
  <r>
    <n v="7056"/>
    <s v="Servicios Financieros PROMIGAS"/>
    <s v="FACTURACION"/>
    <n v="959"/>
    <s v="A"/>
    <x v="22"/>
    <x v="22"/>
    <n v="5"/>
    <s v="GENERACIÓN DE CARGOS"/>
    <x v="3"/>
    <x v="3"/>
    <x v="29"/>
    <x v="29"/>
    <x v="0"/>
    <n v="1"/>
    <x v="2"/>
    <n v="34"/>
  </r>
  <r>
    <n v="7014"/>
    <s v="Gas"/>
    <s v="FACTURACION"/>
    <n v="3720"/>
    <s v="A"/>
    <x v="9"/>
    <x v="9"/>
    <n v="20"/>
    <s v="CLIENTES"/>
    <x v="2"/>
    <x v="2"/>
    <x v="23"/>
    <x v="23"/>
    <x v="0"/>
    <n v="1"/>
    <x v="0"/>
    <n v="150000"/>
  </r>
  <r>
    <n v="7056"/>
    <s v="Servicios Financieros PROMIGAS"/>
    <s v="FACTURACION"/>
    <n v="901"/>
    <s v="A"/>
    <x v="0"/>
    <x v="0"/>
    <n v="5"/>
    <s v="GENERACIÓN DE CARGOS"/>
    <x v="1"/>
    <x v="1"/>
    <x v="17"/>
    <x v="17"/>
    <x v="0"/>
    <n v="2"/>
    <x v="1"/>
    <n v="23297"/>
  </r>
  <r>
    <n v="7014"/>
    <s v="Gas"/>
    <s v="FACTURACION"/>
    <n v="182"/>
    <s v="A"/>
    <x v="15"/>
    <x v="15"/>
    <n v="5"/>
    <s v="GENERACIÓN DE CARGOS"/>
    <x v="3"/>
    <x v="3"/>
    <x v="18"/>
    <x v="18"/>
    <x v="0"/>
    <n v="1"/>
    <x v="2"/>
    <n v="5"/>
  </r>
  <r>
    <n v="7055"/>
    <s v="Servicios Financieros"/>
    <s v="FACTURACION"/>
    <n v="606"/>
    <s v="A"/>
    <x v="0"/>
    <x v="0"/>
    <n v="20"/>
    <s v="CLIENTES"/>
    <x v="0"/>
    <x v="0"/>
    <x v="67"/>
    <x v="67"/>
    <x v="0"/>
    <n v="1"/>
    <x v="0"/>
    <n v="2323900"/>
  </r>
  <r>
    <n v="7055"/>
    <s v="Servicios Financieros"/>
    <s v="FACTURACION"/>
    <n v="1701"/>
    <s v="A"/>
    <x v="0"/>
    <x v="0"/>
    <n v="20"/>
    <s v="CLIENTES"/>
    <x v="0"/>
    <x v="0"/>
    <x v="67"/>
    <x v="67"/>
    <x v="0"/>
    <n v="1"/>
    <x v="0"/>
    <n v="4582636"/>
  </r>
  <r>
    <n v="7014"/>
    <s v="Gas"/>
    <s v="FACTURACION"/>
    <n v="4716"/>
    <s v="A"/>
    <x v="7"/>
    <x v="7"/>
    <n v="5"/>
    <s v="GENERACIÓN DE CARGOS"/>
    <x v="1"/>
    <x v="1"/>
    <x v="22"/>
    <x v="22"/>
    <x v="0"/>
    <n v="1"/>
    <x v="1"/>
    <n v="1"/>
  </r>
  <r>
    <n v="7014"/>
    <s v="Gas"/>
    <s v="FACTURACION"/>
    <n v="711"/>
    <s v="A"/>
    <x v="27"/>
    <x v="27"/>
    <n v="5"/>
    <s v="GENERACIÓN DE CARGOS"/>
    <x v="1"/>
    <x v="1"/>
    <x v="45"/>
    <x v="45"/>
    <x v="0"/>
    <n v="1"/>
    <x v="1"/>
    <n v="841"/>
  </r>
  <r>
    <n v="7055"/>
    <s v="Servicios Financieros"/>
    <s v="FACTURACION"/>
    <n v="112"/>
    <s v="A"/>
    <x v="0"/>
    <x v="0"/>
    <n v="20"/>
    <s v="CLIENTES"/>
    <x v="0"/>
    <x v="0"/>
    <x v="67"/>
    <x v="67"/>
    <x v="0"/>
    <n v="1"/>
    <x v="0"/>
    <n v="428900"/>
  </r>
  <r>
    <n v="7014"/>
    <s v="Gas"/>
    <s v="FACTURACION"/>
    <n v="7014"/>
    <s v="A"/>
    <x v="37"/>
    <x v="37"/>
    <n v="20"/>
    <s v="CLIENTES"/>
    <x v="2"/>
    <x v="2"/>
    <x v="69"/>
    <x v="69"/>
    <x v="0"/>
    <n v="1"/>
    <x v="0"/>
    <n v="2135718"/>
  </r>
  <r>
    <n v="7055"/>
    <s v="Servicios Financieros"/>
    <s v="FACTURACION"/>
    <n v="199"/>
    <s v="A"/>
    <x v="10"/>
    <x v="10"/>
    <n v="5"/>
    <s v="GENERACIÓN DE CARGOS"/>
    <x v="3"/>
    <x v="3"/>
    <x v="12"/>
    <x v="12"/>
    <x v="0"/>
    <n v="1"/>
    <x v="2"/>
    <n v="883"/>
  </r>
  <r>
    <n v="7014"/>
    <s v="Gas"/>
    <s v="FACTURACION"/>
    <n v="5002"/>
    <s v="A"/>
    <x v="14"/>
    <x v="14"/>
    <n v="5"/>
    <s v="GENERACIÓN DE CARGOS"/>
    <x v="1"/>
    <x v="1"/>
    <x v="66"/>
    <x v="66"/>
    <x v="0"/>
    <n v="1"/>
    <x v="1"/>
    <n v="1063"/>
  </r>
  <r>
    <n v="7014"/>
    <s v="Gas"/>
    <s v="FACTURACION"/>
    <n v="4157"/>
    <s v="A"/>
    <x v="7"/>
    <x v="7"/>
    <n v="5"/>
    <s v="GENERACIÓN DE CARGOS"/>
    <x v="3"/>
    <x v="3"/>
    <x v="9"/>
    <x v="9"/>
    <x v="0"/>
    <n v="2"/>
    <x v="2"/>
    <n v="22244"/>
  </r>
  <r>
    <n v="7055"/>
    <s v="Servicios Financieros"/>
    <s v="FACTURACION"/>
    <n v="901"/>
    <s v="A"/>
    <x v="0"/>
    <x v="0"/>
    <n v="20"/>
    <s v="CLIENTES"/>
    <x v="0"/>
    <x v="0"/>
    <x v="65"/>
    <x v="65"/>
    <x v="0"/>
    <n v="1"/>
    <x v="0"/>
    <n v="1537919"/>
  </r>
  <r>
    <n v="7055"/>
    <s v="Servicios Financieros"/>
    <s v="FACTURACION"/>
    <n v="5402"/>
    <s v="A"/>
    <x v="0"/>
    <x v="0"/>
    <n v="20"/>
    <s v="CLIENTES"/>
    <x v="0"/>
    <x v="0"/>
    <x v="54"/>
    <x v="54"/>
    <x v="0"/>
    <n v="1"/>
    <x v="0"/>
    <n v="935605"/>
  </r>
  <r>
    <n v="7055"/>
    <s v="Servicios Financieros"/>
    <s v="FACTURACION"/>
    <n v="7514"/>
    <s v="A"/>
    <x v="0"/>
    <x v="0"/>
    <n v="20"/>
    <s v="CLIENTES"/>
    <x v="0"/>
    <x v="0"/>
    <x v="32"/>
    <x v="32"/>
    <x v="0"/>
    <n v="1"/>
    <x v="0"/>
    <n v="551670"/>
  </r>
  <r>
    <n v="7014"/>
    <s v="Gas"/>
    <s v="FACTURACION"/>
    <n v="508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189"/>
    <s v="A"/>
    <x v="3"/>
    <x v="3"/>
    <n v="5"/>
    <s v="GENERACIÓN DE CARGOS"/>
    <x v="3"/>
    <x v="3"/>
    <x v="3"/>
    <x v="3"/>
    <x v="0"/>
    <n v="2"/>
    <x v="2"/>
    <n v="1683"/>
  </r>
  <r>
    <n v="7055"/>
    <s v="Servicios Financieros"/>
    <s v="FACTURACION"/>
    <n v="4917"/>
    <s v="A"/>
    <x v="0"/>
    <x v="0"/>
    <n v="5"/>
    <s v="GENERACIÓN DE CARGOS"/>
    <x v="1"/>
    <x v="1"/>
    <x v="5"/>
    <x v="5"/>
    <x v="0"/>
    <n v="1"/>
    <x v="1"/>
    <n v="45759"/>
  </r>
  <r>
    <n v="7014"/>
    <s v="Gas"/>
    <s v="FACTURACION"/>
    <n v="960"/>
    <s v="A"/>
    <x v="4"/>
    <x v="4"/>
    <n v="5"/>
    <s v="GENERACIÓN DE CARGOS"/>
    <x v="1"/>
    <x v="1"/>
    <x v="6"/>
    <x v="6"/>
    <x v="0"/>
    <n v="1"/>
    <x v="1"/>
    <n v="391"/>
  </r>
  <r>
    <n v="7014"/>
    <s v="Gas"/>
    <s v="FACTURACION"/>
    <n v="7370"/>
    <s v="A"/>
    <x v="6"/>
    <x v="6"/>
    <n v="5"/>
    <s v="GENERACIÓN DE CARGOS"/>
    <x v="1"/>
    <x v="1"/>
    <x v="8"/>
    <x v="8"/>
    <x v="0"/>
    <n v="2"/>
    <x v="1"/>
    <n v="232"/>
  </r>
  <r>
    <n v="7014"/>
    <s v="Gas"/>
    <s v="FACTURACION"/>
    <n v="4502"/>
    <s v="A"/>
    <x v="7"/>
    <x v="7"/>
    <n v="97"/>
    <s v="GENERACIÓN DE CARGOS POR CONTRATO"/>
    <x v="3"/>
    <x v="3"/>
    <x v="9"/>
    <x v="9"/>
    <x v="0"/>
    <n v="1"/>
    <x v="2"/>
    <n v="18"/>
  </r>
  <r>
    <n v="7055"/>
    <s v="Servicios Financieros"/>
    <s v="FACTURACION"/>
    <n v="4204"/>
    <s v="A"/>
    <x v="22"/>
    <x v="22"/>
    <n v="700"/>
    <s v="FINANCIACIÓN DE DEUDA"/>
    <x v="7"/>
    <x v="7"/>
    <x v="29"/>
    <x v="29"/>
    <x v="0"/>
    <n v="1"/>
    <x v="11"/>
    <n v="83"/>
  </r>
  <r>
    <n v="7014"/>
    <s v="Gas"/>
    <s v="FACTURACION"/>
    <n v="4402"/>
    <s v="A"/>
    <x v="3"/>
    <x v="3"/>
    <n v="2016"/>
    <s v="NEGOCIACIÓN DE DEUDA"/>
    <x v="2"/>
    <x v="2"/>
    <x v="3"/>
    <x v="3"/>
    <x v="0"/>
    <n v="1"/>
    <x v="2"/>
    <n v="12887"/>
  </r>
  <r>
    <n v="7014"/>
    <s v="Gas"/>
    <s v="FACTURACION"/>
    <n v="1119"/>
    <s v="A"/>
    <x v="7"/>
    <x v="7"/>
    <n v="2016"/>
    <s v="NEGOCIACIÓN DE DEUDA"/>
    <x v="2"/>
    <x v="2"/>
    <x v="9"/>
    <x v="9"/>
    <x v="0"/>
    <n v="1"/>
    <x v="2"/>
    <n v="2389"/>
  </r>
  <r>
    <n v="7014"/>
    <s v="Gas"/>
    <s v="FACTURACION"/>
    <n v="1489"/>
    <s v="A"/>
    <x v="13"/>
    <x v="13"/>
    <n v="5"/>
    <s v="GENERACIÓN DE CARGOS"/>
    <x v="3"/>
    <x v="3"/>
    <x v="15"/>
    <x v="15"/>
    <x v="0"/>
    <n v="1"/>
    <x v="2"/>
    <n v="2130"/>
  </r>
  <r>
    <n v="7014"/>
    <s v="Gas"/>
    <s v="FACTURACION"/>
    <n v="3528"/>
    <s v="A"/>
    <x v="19"/>
    <x v="19"/>
    <n v="5"/>
    <s v="GENERACIÓN DE CARGOS"/>
    <x v="1"/>
    <x v="1"/>
    <x v="25"/>
    <x v="25"/>
    <x v="0"/>
    <n v="1"/>
    <x v="1"/>
    <n v="31000"/>
  </r>
  <r>
    <n v="7014"/>
    <s v="Gas"/>
    <s v="FACTURACION"/>
    <n v="3512"/>
    <s v="A"/>
    <x v="18"/>
    <x v="18"/>
    <n v="5"/>
    <s v="GENERACIÓN DE CARGOS"/>
    <x v="1"/>
    <x v="1"/>
    <x v="21"/>
    <x v="21"/>
    <x v="0"/>
    <n v="1"/>
    <x v="1"/>
    <n v="521999"/>
  </r>
  <r>
    <n v="7014"/>
    <s v="Gas"/>
    <s v="FACTURACION"/>
    <n v="1507"/>
    <s v="A"/>
    <x v="5"/>
    <x v="5"/>
    <n v="5"/>
    <s v="GENERACIÓN DE CARGOS"/>
    <x v="3"/>
    <x v="3"/>
    <x v="7"/>
    <x v="7"/>
    <x v="0"/>
    <n v="1"/>
    <x v="3"/>
    <n v="52267110"/>
  </r>
  <r>
    <n v="7014"/>
    <s v="Gas"/>
    <s v="FACTURACION"/>
    <n v="7114"/>
    <s v="A"/>
    <x v="9"/>
    <x v="9"/>
    <n v="5"/>
    <s v="GENERACIÓN DE CARGOS"/>
    <x v="1"/>
    <x v="1"/>
    <x v="23"/>
    <x v="23"/>
    <x v="0"/>
    <n v="1"/>
    <x v="1"/>
    <n v="501981"/>
  </r>
  <r>
    <n v="7014"/>
    <s v="Gas"/>
    <s v="FACTURACION"/>
    <n v="7214"/>
    <s v="A"/>
    <x v="5"/>
    <x v="5"/>
    <n v="5"/>
    <s v="GENERACIÓN DE CARGOS"/>
    <x v="3"/>
    <x v="3"/>
    <x v="7"/>
    <x v="7"/>
    <x v="1"/>
    <n v="1"/>
    <x v="3"/>
    <n v="33757"/>
  </r>
  <r>
    <n v="7014"/>
    <s v="Gas"/>
    <s v="FACTURACION"/>
    <n v="7485"/>
    <s v="A"/>
    <x v="8"/>
    <x v="8"/>
    <n v="5"/>
    <s v="GENERACIÓN DE CARGOS"/>
    <x v="3"/>
    <x v="3"/>
    <x v="10"/>
    <x v="10"/>
    <x v="1"/>
    <n v="1"/>
    <x v="4"/>
    <n v="8518376"/>
  </r>
  <r>
    <n v="7055"/>
    <s v="Servicios Financieros"/>
    <s v="FACTURACION"/>
    <n v="3840"/>
    <s v="A"/>
    <x v="10"/>
    <x v="10"/>
    <n v="5"/>
    <s v="GENERACIÓN DE CARGOS"/>
    <x v="3"/>
    <x v="3"/>
    <x v="12"/>
    <x v="12"/>
    <x v="0"/>
    <n v="1"/>
    <x v="2"/>
    <n v="3953"/>
  </r>
  <r>
    <n v="7014"/>
    <s v="Gas"/>
    <s v="FACTURACION"/>
    <n v="1607"/>
    <s v="A"/>
    <x v="5"/>
    <x v="5"/>
    <n v="5"/>
    <s v="GENERACIÓN DE CARGOS"/>
    <x v="3"/>
    <x v="3"/>
    <x v="7"/>
    <x v="7"/>
    <x v="0"/>
    <n v="2"/>
    <x v="3"/>
    <n v="1136656"/>
  </r>
  <r>
    <n v="7014"/>
    <s v="Gas"/>
    <s v="FACTURACION"/>
    <n v="1601"/>
    <s v="A"/>
    <x v="21"/>
    <x v="21"/>
    <n v="5"/>
    <s v="GENERACIÓN DE CARGOS"/>
    <x v="3"/>
    <x v="3"/>
    <x v="28"/>
    <x v="28"/>
    <x v="1"/>
    <n v="2"/>
    <x v="6"/>
    <n v="36604"/>
  </r>
  <r>
    <n v="7056"/>
    <s v="Servicios Financieros PROMIGAS"/>
    <s v="FACTURACION"/>
    <n v="189"/>
    <s v="A"/>
    <x v="0"/>
    <x v="0"/>
    <n v="5"/>
    <s v="GENERACIÓN DE CARGOS"/>
    <x v="1"/>
    <x v="1"/>
    <x v="17"/>
    <x v="17"/>
    <x v="0"/>
    <n v="1"/>
    <x v="1"/>
    <n v="118558"/>
  </r>
  <r>
    <n v="7014"/>
    <s v="Gas"/>
    <s v="FACTURACION"/>
    <n v="189"/>
    <s v="A"/>
    <x v="5"/>
    <x v="5"/>
    <n v="5"/>
    <s v="GENERACIÓN DE CARGOS"/>
    <x v="3"/>
    <x v="3"/>
    <x v="7"/>
    <x v="7"/>
    <x v="0"/>
    <n v="2"/>
    <x v="3"/>
    <n v="122615"/>
  </r>
  <r>
    <n v="7014"/>
    <s v="Gas"/>
    <s v="FACTURACION"/>
    <n v="112"/>
    <s v="A"/>
    <x v="15"/>
    <x v="15"/>
    <n v="5"/>
    <s v="GENERACIÓN DE CARGOS"/>
    <x v="3"/>
    <x v="3"/>
    <x v="18"/>
    <x v="18"/>
    <x v="0"/>
    <n v="2"/>
    <x v="2"/>
    <n v="306"/>
  </r>
  <r>
    <n v="7014"/>
    <s v="Gas"/>
    <s v="FACTURACION"/>
    <n v="4020"/>
    <s v="A"/>
    <x v="9"/>
    <x v="9"/>
    <n v="5"/>
    <s v="GENERACIÓN DE CARGOS"/>
    <x v="1"/>
    <x v="1"/>
    <x v="11"/>
    <x v="11"/>
    <x v="0"/>
    <n v="1"/>
    <x v="1"/>
    <n v="231089"/>
  </r>
  <r>
    <n v="7014"/>
    <s v="Gas"/>
    <s v="FACTURACION"/>
    <n v="4079"/>
    <s v="A"/>
    <x v="13"/>
    <x v="13"/>
    <n v="5"/>
    <s v="GENERACIÓN DE CARGOS"/>
    <x v="3"/>
    <x v="3"/>
    <x v="15"/>
    <x v="15"/>
    <x v="0"/>
    <n v="1"/>
    <x v="2"/>
    <n v="4193"/>
  </r>
  <r>
    <n v="7055"/>
    <s v="Servicios Financieros"/>
    <s v="FACTURACION"/>
    <n v="151"/>
    <s v="A"/>
    <x v="0"/>
    <x v="0"/>
    <n v="5"/>
    <s v="GENERACIÓN DE CARGOS"/>
    <x v="1"/>
    <x v="1"/>
    <x v="4"/>
    <x v="4"/>
    <x v="0"/>
    <n v="1"/>
    <x v="1"/>
    <n v="1256992"/>
  </r>
  <r>
    <n v="7014"/>
    <s v="Gas"/>
    <s v="FACTURACION"/>
    <n v="101"/>
    <s v="A"/>
    <x v="11"/>
    <x v="11"/>
    <n v="5"/>
    <s v="GENERACIÓN DE CARGOS"/>
    <x v="1"/>
    <x v="1"/>
    <x v="24"/>
    <x v="24"/>
    <x v="0"/>
    <n v="2"/>
    <x v="1"/>
    <n v="427253"/>
  </r>
  <r>
    <n v="7014"/>
    <s v="Gas"/>
    <s v="FACTURACION"/>
    <n v="7514"/>
    <s v="A"/>
    <x v="7"/>
    <x v="7"/>
    <n v="5"/>
    <s v="GENERACIÓN DE CARGOS"/>
    <x v="3"/>
    <x v="3"/>
    <x v="22"/>
    <x v="22"/>
    <x v="0"/>
    <n v="2"/>
    <x v="2"/>
    <n v="4661"/>
  </r>
  <r>
    <n v="7014"/>
    <s v="Gas"/>
    <s v="FACTURACION"/>
    <n v="7714"/>
    <s v="A"/>
    <x v="3"/>
    <x v="3"/>
    <n v="5"/>
    <s v="GENERACIÓN DE CARGOS"/>
    <x v="3"/>
    <x v="3"/>
    <x v="3"/>
    <x v="3"/>
    <x v="0"/>
    <n v="2"/>
    <x v="2"/>
    <n v="19788"/>
  </r>
  <r>
    <n v="7014"/>
    <s v="Gas"/>
    <s v="FACTURACION"/>
    <n v="7514"/>
    <s v="A"/>
    <x v="6"/>
    <x v="6"/>
    <n v="5"/>
    <s v="GENERACIÓN DE CARGOS"/>
    <x v="1"/>
    <x v="1"/>
    <x v="33"/>
    <x v="33"/>
    <x v="0"/>
    <n v="1"/>
    <x v="1"/>
    <n v="2559"/>
  </r>
  <r>
    <n v="7014"/>
    <s v="Gas"/>
    <s v="FACTURACION"/>
    <n v="4159"/>
    <s v="A"/>
    <x v="9"/>
    <x v="9"/>
    <n v="5"/>
    <s v="GENERACIÓN DE CARGOS"/>
    <x v="1"/>
    <x v="1"/>
    <x v="23"/>
    <x v="23"/>
    <x v="0"/>
    <n v="1"/>
    <x v="1"/>
    <n v="19463"/>
  </r>
  <r>
    <n v="7056"/>
    <s v="Servicios Financieros PROMIGAS"/>
    <s v="FACTURACION"/>
    <n v="208"/>
    <s v="A"/>
    <x v="7"/>
    <x v="7"/>
    <n v="5"/>
    <s v="GENERACIÓN DE CARGOS"/>
    <x v="3"/>
    <x v="3"/>
    <x v="34"/>
    <x v="34"/>
    <x v="0"/>
    <n v="1"/>
    <x v="2"/>
    <n v="424062"/>
  </r>
  <r>
    <n v="7055"/>
    <s v="Servicios Financieros"/>
    <s v="FACTURACION"/>
    <n v="201"/>
    <s v="A"/>
    <x v="0"/>
    <x v="0"/>
    <n v="5"/>
    <s v="GENERACIÓN DE CARGOS"/>
    <x v="1"/>
    <x v="1"/>
    <x v="67"/>
    <x v="67"/>
    <x v="0"/>
    <n v="1"/>
    <x v="1"/>
    <n v="36159"/>
  </r>
  <r>
    <n v="7014"/>
    <s v="Gas"/>
    <s v="FACTURACION"/>
    <n v="4204"/>
    <s v="A"/>
    <x v="18"/>
    <x v="18"/>
    <n v="5"/>
    <s v="GENERACIÓN DE CARGOS"/>
    <x v="1"/>
    <x v="1"/>
    <x v="35"/>
    <x v="35"/>
    <x v="0"/>
    <n v="1"/>
    <x v="1"/>
    <n v="5032137"/>
  </r>
  <r>
    <n v="7055"/>
    <s v="Servicios Financieros"/>
    <s v="FACTURACION"/>
    <n v="8314"/>
    <s v="A"/>
    <x v="0"/>
    <x v="0"/>
    <n v="20"/>
    <s v="CLIENTES"/>
    <x v="0"/>
    <x v="0"/>
    <x v="54"/>
    <x v="54"/>
    <x v="0"/>
    <n v="1"/>
    <x v="0"/>
    <n v="734838"/>
  </r>
  <r>
    <n v="7014"/>
    <s v="Gas"/>
    <s v="FACTURACION"/>
    <n v="509"/>
    <s v="A"/>
    <x v="9"/>
    <x v="9"/>
    <n v="20"/>
    <s v="CLIENTES"/>
    <x v="2"/>
    <x v="2"/>
    <x v="11"/>
    <x v="11"/>
    <x v="0"/>
    <n v="2"/>
    <x v="0"/>
    <n v="414000"/>
  </r>
  <r>
    <n v="7014"/>
    <s v="Gas"/>
    <s v="FACTURACION"/>
    <n v="349"/>
    <s v="A"/>
    <x v="15"/>
    <x v="15"/>
    <n v="5"/>
    <s v="GENERACIÓN DE CARGOS"/>
    <x v="3"/>
    <x v="3"/>
    <x v="18"/>
    <x v="18"/>
    <x v="0"/>
    <n v="1"/>
    <x v="2"/>
    <n v="812"/>
  </r>
  <r>
    <n v="7056"/>
    <s v="Servicios Financieros PROMIGAS"/>
    <s v="FACTURACION"/>
    <n v="4344"/>
    <s v="A"/>
    <x v="22"/>
    <x v="22"/>
    <n v="5"/>
    <s v="GENERACIÓN DE CARGOS"/>
    <x v="3"/>
    <x v="3"/>
    <x v="29"/>
    <x v="29"/>
    <x v="0"/>
    <n v="1"/>
    <x v="2"/>
    <n v="195"/>
  </r>
  <r>
    <n v="7014"/>
    <s v="Gas"/>
    <s v="FACTURACION"/>
    <n v="4275"/>
    <s v="A"/>
    <x v="18"/>
    <x v="18"/>
    <n v="5"/>
    <s v="GENERACIÓN DE CARGOS"/>
    <x v="1"/>
    <x v="1"/>
    <x v="35"/>
    <x v="35"/>
    <x v="0"/>
    <n v="1"/>
    <x v="1"/>
    <n v="310393"/>
  </r>
  <r>
    <n v="7055"/>
    <s v="Servicios Financieros"/>
    <s v="FACTURACION"/>
    <n v="1501"/>
    <s v="A"/>
    <x v="0"/>
    <x v="0"/>
    <n v="20"/>
    <s v="CLIENTES"/>
    <x v="0"/>
    <x v="0"/>
    <x v="41"/>
    <x v="41"/>
    <x v="0"/>
    <n v="1"/>
    <x v="0"/>
    <n v="7655726"/>
  </r>
  <r>
    <n v="7014"/>
    <s v="Gas"/>
    <s v="FACTURACION"/>
    <n v="4275"/>
    <s v="A"/>
    <x v="9"/>
    <x v="9"/>
    <n v="5"/>
    <s v="GENERACIÓN DE CARGOS"/>
    <x v="1"/>
    <x v="1"/>
    <x v="11"/>
    <x v="11"/>
    <x v="0"/>
    <n v="1"/>
    <x v="1"/>
    <n v="75008"/>
  </r>
  <r>
    <n v="7014"/>
    <s v="Gas"/>
    <s v="FACTURACION"/>
    <n v="7924"/>
    <s v="A"/>
    <x v="14"/>
    <x v="14"/>
    <n v="5"/>
    <s v="GENERACIÓN DE CARGOS"/>
    <x v="1"/>
    <x v="1"/>
    <x v="16"/>
    <x v="16"/>
    <x v="0"/>
    <n v="1"/>
    <x v="5"/>
    <n v="5589857"/>
  </r>
  <r>
    <n v="7014"/>
    <s v="Gas"/>
    <s v="FACTURACION"/>
    <n v="301"/>
    <s v="A"/>
    <x v="20"/>
    <x v="20"/>
    <n v="6"/>
    <s v="GENERACIÓN DE CUENTAS DE COBRO"/>
    <x v="2"/>
    <x v="2"/>
    <x v="26"/>
    <x v="26"/>
    <x v="1"/>
    <n v="1"/>
    <x v="2"/>
    <n v="63"/>
  </r>
  <r>
    <n v="7053"/>
    <s v="Brilla Seguros"/>
    <s v="FACTURACION"/>
    <n v="7914"/>
    <s v="A"/>
    <x v="1"/>
    <x v="1"/>
    <n v="5"/>
    <s v="GENERACIÓN DE CARGOS"/>
    <x v="1"/>
    <x v="1"/>
    <x v="1"/>
    <x v="1"/>
    <x v="0"/>
    <n v="1"/>
    <x v="1"/>
    <n v="1685593"/>
  </r>
  <r>
    <n v="7014"/>
    <s v="Gas"/>
    <s v="FACTURACION"/>
    <n v="7914"/>
    <s v="A"/>
    <x v="21"/>
    <x v="21"/>
    <n v="5"/>
    <s v="GENERACIÓN DE CARGOS"/>
    <x v="1"/>
    <x v="1"/>
    <x v="28"/>
    <x v="28"/>
    <x v="0"/>
    <n v="2"/>
    <x v="1"/>
    <n v="211553"/>
  </r>
  <r>
    <n v="7014"/>
    <s v="Gas"/>
    <s v="FACTURACION"/>
    <n v="306"/>
    <s v="A"/>
    <x v="7"/>
    <x v="7"/>
    <n v="5"/>
    <s v="GENERACIÓN DE CARGOS"/>
    <x v="3"/>
    <x v="3"/>
    <x v="9"/>
    <x v="9"/>
    <x v="0"/>
    <n v="1"/>
    <x v="2"/>
    <n v="1429146"/>
  </r>
  <r>
    <n v="7014"/>
    <s v="Gas"/>
    <s v="FACTURACION"/>
    <n v="4304"/>
    <s v="A"/>
    <x v="9"/>
    <x v="9"/>
    <n v="5"/>
    <s v="GENERACIÓN DE CARGOS"/>
    <x v="1"/>
    <x v="1"/>
    <x v="11"/>
    <x v="11"/>
    <x v="0"/>
    <n v="1"/>
    <x v="1"/>
    <n v="2278042"/>
  </r>
  <r>
    <n v="7014"/>
    <s v="Gas"/>
    <s v="FACTURACION"/>
    <n v="4304"/>
    <s v="A"/>
    <x v="13"/>
    <x v="13"/>
    <n v="5"/>
    <s v="GENERACIÓN DE CARGOS"/>
    <x v="3"/>
    <x v="3"/>
    <x v="15"/>
    <x v="15"/>
    <x v="0"/>
    <n v="2"/>
    <x v="2"/>
    <n v="3761"/>
  </r>
  <r>
    <n v="7014"/>
    <s v="Gas"/>
    <s v="FACTURACION"/>
    <n v="606"/>
    <s v="A"/>
    <x v="4"/>
    <x v="4"/>
    <n v="20"/>
    <s v="CLIENTES"/>
    <x v="2"/>
    <x v="2"/>
    <x v="68"/>
    <x v="68"/>
    <x v="0"/>
    <n v="1"/>
    <x v="0"/>
    <n v="411600"/>
  </r>
  <r>
    <n v="7014"/>
    <s v="Gas"/>
    <s v="FACTURACION"/>
    <n v="4402"/>
    <s v="A"/>
    <x v="9"/>
    <x v="9"/>
    <n v="5"/>
    <s v="GENERACIÓN DE CARGOS"/>
    <x v="1"/>
    <x v="1"/>
    <x v="50"/>
    <x v="50"/>
    <x v="0"/>
    <n v="1"/>
    <x v="1"/>
    <n v="62533"/>
  </r>
  <r>
    <n v="7014"/>
    <s v="Gas"/>
    <s v="FACTURACION"/>
    <n v="464"/>
    <s v="A"/>
    <x v="33"/>
    <x v="33"/>
    <n v="5"/>
    <s v="GENERACIÓN DE CARGOS"/>
    <x v="1"/>
    <x v="1"/>
    <x v="60"/>
    <x v="60"/>
    <x v="0"/>
    <n v="1"/>
    <x v="1"/>
    <n v="18738"/>
  </r>
  <r>
    <n v="7014"/>
    <s v="Gas"/>
    <s v="FACTURACION"/>
    <n v="462"/>
    <s v="A"/>
    <x v="4"/>
    <x v="4"/>
    <n v="5"/>
    <s v="GENERACIÓN DE CARGOS"/>
    <x v="1"/>
    <x v="1"/>
    <x v="6"/>
    <x v="6"/>
    <x v="0"/>
    <n v="1"/>
    <x v="1"/>
    <n v="2334"/>
  </r>
  <r>
    <n v="7055"/>
    <s v="Servicios Financieros"/>
    <s v="FACTURACION"/>
    <n v="494"/>
    <s v="A"/>
    <x v="12"/>
    <x v="12"/>
    <n v="5"/>
    <s v="GENERACIÓN DE CARGOS"/>
    <x v="1"/>
    <x v="1"/>
    <x v="14"/>
    <x v="14"/>
    <x v="0"/>
    <n v="1"/>
    <x v="5"/>
    <n v="1546725"/>
  </r>
  <r>
    <n v="7014"/>
    <s v="Gas"/>
    <s v="FACTURACION"/>
    <n v="8114"/>
    <s v="A"/>
    <x v="3"/>
    <x v="3"/>
    <n v="5"/>
    <s v="GENERACIÓN DE CARGOS"/>
    <x v="3"/>
    <x v="3"/>
    <x v="3"/>
    <x v="3"/>
    <x v="0"/>
    <n v="1"/>
    <x v="2"/>
    <n v="74657"/>
  </r>
  <r>
    <n v="7014"/>
    <s v="Gas"/>
    <s v="FACTURACION"/>
    <n v="4511"/>
    <s v="A"/>
    <x v="17"/>
    <x v="17"/>
    <n v="5"/>
    <s v="GENERACIÓN DE CARGOS"/>
    <x v="1"/>
    <x v="1"/>
    <x v="20"/>
    <x v="20"/>
    <x v="0"/>
    <n v="1"/>
    <x v="5"/>
    <n v="26266"/>
  </r>
  <r>
    <n v="7014"/>
    <s v="Gas"/>
    <s v="FACTURACION"/>
    <n v="8114"/>
    <s v="A"/>
    <x v="3"/>
    <x v="3"/>
    <n v="5"/>
    <s v="GENERACIÓN DE CARGOS"/>
    <x v="3"/>
    <x v="3"/>
    <x v="3"/>
    <x v="3"/>
    <x v="0"/>
    <n v="2"/>
    <x v="2"/>
    <n v="1962"/>
  </r>
  <r>
    <n v="7014"/>
    <s v="Gas"/>
    <s v="FACTURACION"/>
    <n v="4502"/>
    <s v="A"/>
    <x v="6"/>
    <x v="6"/>
    <n v="5"/>
    <s v="GENERACIÓN DE CARGOS"/>
    <x v="1"/>
    <x v="1"/>
    <x v="33"/>
    <x v="33"/>
    <x v="0"/>
    <n v="1"/>
    <x v="1"/>
    <n v="210682"/>
  </r>
  <r>
    <n v="7014"/>
    <s v="Gas"/>
    <s v="FACTURACION"/>
    <n v="8215"/>
    <s v="A"/>
    <x v="19"/>
    <x v="19"/>
    <n v="5"/>
    <s v="GENERACIÓN DE CARGOS"/>
    <x v="1"/>
    <x v="1"/>
    <x v="25"/>
    <x v="25"/>
    <x v="0"/>
    <n v="1"/>
    <x v="1"/>
    <n v="988257"/>
  </r>
  <r>
    <n v="7014"/>
    <s v="Gas"/>
    <s v="FACTURACION"/>
    <n v="439"/>
    <s v="A"/>
    <x v="7"/>
    <x v="7"/>
    <n v="5"/>
    <s v="GENERACIÓN DE CARGOS"/>
    <x v="3"/>
    <x v="3"/>
    <x v="22"/>
    <x v="22"/>
    <x v="0"/>
    <n v="2"/>
    <x v="2"/>
    <n v="3359"/>
  </r>
  <r>
    <n v="7014"/>
    <s v="Gas"/>
    <s v="FACTURACION"/>
    <n v="406"/>
    <s v="A"/>
    <x v="7"/>
    <x v="7"/>
    <n v="5"/>
    <s v="GENERACIÓN DE CARGOS"/>
    <x v="3"/>
    <x v="3"/>
    <x v="9"/>
    <x v="9"/>
    <x v="0"/>
    <n v="1"/>
    <x v="2"/>
    <n v="805551"/>
  </r>
  <r>
    <n v="7014"/>
    <s v="Gas"/>
    <s v="FACTURACION"/>
    <n v="1749"/>
    <s v="A"/>
    <x v="3"/>
    <x v="3"/>
    <n v="2016"/>
    <s v="NEGOCIACIÓN DE DEUDA"/>
    <x v="2"/>
    <x v="2"/>
    <x v="3"/>
    <x v="3"/>
    <x v="0"/>
    <n v="1"/>
    <x v="2"/>
    <n v="623"/>
  </r>
  <r>
    <n v="7055"/>
    <s v="Servicios Financieros"/>
    <s v="FACTURACION"/>
    <n v="8214"/>
    <s v="A"/>
    <x v="28"/>
    <x v="28"/>
    <n v="5"/>
    <s v="GENERACIÓN DE CARGOS"/>
    <x v="1"/>
    <x v="1"/>
    <x v="46"/>
    <x v="46"/>
    <x v="0"/>
    <n v="1"/>
    <x v="5"/>
    <n v="2"/>
  </r>
  <r>
    <n v="7014"/>
    <s v="Gas"/>
    <s v="FACTURACION"/>
    <n v="8224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401"/>
    <s v="A"/>
    <x v="31"/>
    <x v="31"/>
    <n v="5"/>
    <s v="GENERACIÓN DE CARGOS"/>
    <x v="1"/>
    <x v="1"/>
    <x v="52"/>
    <x v="52"/>
    <x v="0"/>
    <n v="2"/>
    <x v="5"/>
    <n v="274"/>
  </r>
  <r>
    <n v="7014"/>
    <s v="Gas"/>
    <s v="FACTURACION"/>
    <n v="4602"/>
    <s v="A"/>
    <x v="21"/>
    <x v="21"/>
    <n v="5"/>
    <s v="GENERACIÓN DE CARGOS"/>
    <x v="1"/>
    <x v="1"/>
    <x v="28"/>
    <x v="28"/>
    <x v="0"/>
    <n v="1"/>
    <x v="1"/>
    <n v="623"/>
  </r>
  <r>
    <n v="7056"/>
    <s v="Servicios Financieros PROMIGAS"/>
    <s v="FACTURACION"/>
    <n v="4674"/>
    <s v="A"/>
    <x v="10"/>
    <x v="10"/>
    <n v="5"/>
    <s v="GENERACIÓN DE CARGOS"/>
    <x v="3"/>
    <x v="3"/>
    <x v="12"/>
    <x v="12"/>
    <x v="0"/>
    <n v="1"/>
    <x v="2"/>
    <n v="59536"/>
  </r>
  <r>
    <n v="7014"/>
    <s v="Gas"/>
    <s v="FACTURACION"/>
    <n v="506"/>
    <s v="A"/>
    <x v="16"/>
    <x v="16"/>
    <n v="5"/>
    <s v="GENERACIÓN DE CARGOS"/>
    <x v="1"/>
    <x v="1"/>
    <x v="19"/>
    <x v="19"/>
    <x v="0"/>
    <n v="1"/>
    <x v="1"/>
    <n v="1564504"/>
  </r>
  <r>
    <n v="7014"/>
    <s v="Gas"/>
    <s v="FACTURACION"/>
    <n v="506"/>
    <s v="A"/>
    <x v="9"/>
    <x v="9"/>
    <n v="5"/>
    <s v="GENERACIÓN DE CARGOS"/>
    <x v="1"/>
    <x v="1"/>
    <x v="50"/>
    <x v="50"/>
    <x v="0"/>
    <n v="1"/>
    <x v="1"/>
    <n v="14017"/>
  </r>
  <r>
    <n v="7014"/>
    <s v="Gas"/>
    <s v="FACTURACION"/>
    <n v="526"/>
    <s v="A"/>
    <x v="17"/>
    <x v="17"/>
    <n v="5"/>
    <s v="GENERACIÓN DE CARGOS"/>
    <x v="1"/>
    <x v="1"/>
    <x v="42"/>
    <x v="42"/>
    <x v="0"/>
    <n v="2"/>
    <x v="5"/>
    <n v="17806"/>
  </r>
  <r>
    <n v="7014"/>
    <s v="Gas"/>
    <s v="FACTURACION"/>
    <n v="521"/>
    <s v="A"/>
    <x v="19"/>
    <x v="19"/>
    <n v="5"/>
    <s v="GENERACIÓN DE CARGOS"/>
    <x v="1"/>
    <x v="1"/>
    <x v="25"/>
    <x v="25"/>
    <x v="0"/>
    <n v="1"/>
    <x v="1"/>
    <n v="871126"/>
  </r>
  <r>
    <n v="7014"/>
    <s v="Gas"/>
    <s v="FACTURACION"/>
    <n v="4702"/>
    <s v="A"/>
    <x v="11"/>
    <x v="11"/>
    <n v="5"/>
    <s v="GENERACIÓN DE CARGOS"/>
    <x v="1"/>
    <x v="1"/>
    <x v="24"/>
    <x v="24"/>
    <x v="0"/>
    <n v="1"/>
    <x v="1"/>
    <n v="289952"/>
  </r>
  <r>
    <n v="7014"/>
    <s v="Gas"/>
    <s v="FACTURACION"/>
    <n v="4702"/>
    <s v="A"/>
    <x v="30"/>
    <x v="30"/>
    <n v="5"/>
    <s v="GENERACIÓN DE CARGOS"/>
    <x v="3"/>
    <x v="3"/>
    <x v="49"/>
    <x v="49"/>
    <x v="0"/>
    <n v="2"/>
    <x v="7"/>
    <n v="310858"/>
  </r>
  <r>
    <n v="7014"/>
    <s v="Gas"/>
    <s v="FACTURACION"/>
    <n v="301"/>
    <s v="A"/>
    <x v="9"/>
    <x v="9"/>
    <n v="20"/>
    <s v="CLIENTES"/>
    <x v="2"/>
    <x v="2"/>
    <x v="11"/>
    <x v="11"/>
    <x v="0"/>
    <n v="2"/>
    <x v="0"/>
    <n v="414000"/>
  </r>
  <r>
    <n v="7014"/>
    <s v="Gas"/>
    <s v="FACTURACION"/>
    <n v="8514"/>
    <s v="A"/>
    <x v="32"/>
    <x v="32"/>
    <n v="5"/>
    <s v="GENERACIÓN DE CARGOS"/>
    <x v="1"/>
    <x v="1"/>
    <x v="59"/>
    <x v="59"/>
    <x v="0"/>
    <n v="1"/>
    <x v="1"/>
    <n v="694"/>
  </r>
  <r>
    <n v="7055"/>
    <s v="Servicios Financieros"/>
    <s v="FACTURACION"/>
    <n v="1010"/>
    <s v="A"/>
    <x v="0"/>
    <x v="0"/>
    <n v="20"/>
    <s v="CLIENTES"/>
    <x v="0"/>
    <x v="0"/>
    <x v="41"/>
    <x v="41"/>
    <x v="0"/>
    <n v="1"/>
    <x v="0"/>
    <n v="2232000"/>
  </r>
  <r>
    <n v="7055"/>
    <s v="Servicios Financieros"/>
    <s v="FACTURACION"/>
    <n v="8514"/>
    <s v="A"/>
    <x v="0"/>
    <x v="0"/>
    <n v="5"/>
    <s v="GENERACIÓN DE CARGOS"/>
    <x v="1"/>
    <x v="1"/>
    <x v="4"/>
    <x v="4"/>
    <x v="0"/>
    <n v="1"/>
    <x v="1"/>
    <n v="26735262"/>
  </r>
  <r>
    <n v="7014"/>
    <s v="Gas"/>
    <s v="FACTURACION"/>
    <n v="606"/>
    <s v="A"/>
    <x v="6"/>
    <x v="6"/>
    <n v="5"/>
    <s v="GENERACIÓN DE CARGOS"/>
    <x v="1"/>
    <x v="1"/>
    <x v="8"/>
    <x v="8"/>
    <x v="0"/>
    <n v="1"/>
    <x v="1"/>
    <n v="1141538"/>
  </r>
  <r>
    <n v="7056"/>
    <s v="Servicios Financieros PROMIGAS"/>
    <s v="FACTURACION"/>
    <n v="4844"/>
    <s v="A"/>
    <x v="12"/>
    <x v="12"/>
    <n v="5"/>
    <s v="GENERACIÓN DE CARGOS"/>
    <x v="1"/>
    <x v="1"/>
    <x v="14"/>
    <x v="14"/>
    <x v="0"/>
    <n v="1"/>
    <x v="5"/>
    <n v="1273597"/>
  </r>
  <r>
    <n v="7014"/>
    <s v="Gas"/>
    <s v="FACTURACION"/>
    <n v="8514"/>
    <s v="A"/>
    <x v="36"/>
    <x v="36"/>
    <n v="5"/>
    <s v="GENERACIÓN DE CARGOS"/>
    <x v="1"/>
    <x v="1"/>
    <x v="64"/>
    <x v="64"/>
    <x v="0"/>
    <n v="1"/>
    <x v="1"/>
    <n v="17"/>
  </r>
  <r>
    <n v="7014"/>
    <s v="Gas"/>
    <s v="FACTURACION"/>
    <n v="4802"/>
    <s v="A"/>
    <x v="5"/>
    <x v="5"/>
    <n v="5"/>
    <s v="GENERACIÓN DE CARGOS"/>
    <x v="1"/>
    <x v="1"/>
    <x v="7"/>
    <x v="7"/>
    <x v="0"/>
    <n v="1"/>
    <x v="1"/>
    <n v="20899"/>
  </r>
  <r>
    <n v="7053"/>
    <s v="Brilla Seguros"/>
    <s v="FACTURACION"/>
    <n v="4817"/>
    <s v="A"/>
    <x v="24"/>
    <x v="24"/>
    <n v="5"/>
    <s v="GENERACIÓN DE CARGOS"/>
    <x v="1"/>
    <x v="1"/>
    <x v="36"/>
    <x v="36"/>
    <x v="0"/>
    <n v="1"/>
    <x v="1"/>
    <n v="509200"/>
  </r>
  <r>
    <n v="7014"/>
    <s v="Gas"/>
    <s v="FACTURACION"/>
    <n v="4892"/>
    <s v="A"/>
    <x v="18"/>
    <x v="18"/>
    <n v="5"/>
    <s v="GENERACIÓN DE CARGOS"/>
    <x v="1"/>
    <x v="1"/>
    <x v="35"/>
    <x v="35"/>
    <x v="0"/>
    <n v="1"/>
    <x v="1"/>
    <n v="116996"/>
  </r>
  <r>
    <n v="7014"/>
    <s v="Gas"/>
    <s v="FACTURACION"/>
    <n v="4902"/>
    <s v="A"/>
    <x v="9"/>
    <x v="9"/>
    <n v="5"/>
    <s v="GENERACIÓN DE CARGOS"/>
    <x v="1"/>
    <x v="1"/>
    <x v="50"/>
    <x v="50"/>
    <x v="0"/>
    <n v="1"/>
    <x v="1"/>
    <n v="60308"/>
  </r>
  <r>
    <n v="7014"/>
    <s v="Gas"/>
    <s v="FACTURACION"/>
    <n v="4902"/>
    <s v="A"/>
    <x v="6"/>
    <x v="6"/>
    <n v="5"/>
    <s v="GENERACIÓN DE CARGOS"/>
    <x v="1"/>
    <x v="1"/>
    <x v="33"/>
    <x v="33"/>
    <x v="0"/>
    <n v="2"/>
    <x v="1"/>
    <n v="249000"/>
  </r>
  <r>
    <n v="7014"/>
    <s v="Gas"/>
    <s v="FACTURACION"/>
    <n v="4942"/>
    <s v="A"/>
    <x v="17"/>
    <x v="17"/>
    <n v="5"/>
    <s v="GENERACIÓN DE CARGOS"/>
    <x v="1"/>
    <x v="1"/>
    <x v="42"/>
    <x v="42"/>
    <x v="0"/>
    <n v="1"/>
    <x v="5"/>
    <n v="319715"/>
  </r>
  <r>
    <n v="7056"/>
    <s v="Servicios Financieros PROMIGAS"/>
    <s v="FACTURACION"/>
    <n v="8614"/>
    <s v="A"/>
    <x v="12"/>
    <x v="12"/>
    <n v="5"/>
    <s v="GENERACIÓN DE CARGOS"/>
    <x v="1"/>
    <x v="1"/>
    <x v="14"/>
    <x v="14"/>
    <x v="0"/>
    <n v="1"/>
    <x v="5"/>
    <n v="2249244"/>
  </r>
  <r>
    <n v="7055"/>
    <s v="Servicios Financieros"/>
    <s v="FACTURACION"/>
    <n v="609"/>
    <s v="A"/>
    <x v="7"/>
    <x v="7"/>
    <n v="5"/>
    <s v="GENERACIÓN DE CARGOS"/>
    <x v="3"/>
    <x v="3"/>
    <x v="34"/>
    <x v="34"/>
    <x v="0"/>
    <n v="1"/>
    <x v="2"/>
    <n v="30082"/>
  </r>
  <r>
    <n v="7014"/>
    <s v="Gas"/>
    <s v="FACTURACION"/>
    <n v="437"/>
    <s v="A"/>
    <x v="23"/>
    <x v="23"/>
    <n v="2038"/>
    <s v="API PARA EL REGISTRO DE CARGO A FACTURAR."/>
    <x v="2"/>
    <x v="2"/>
    <x v="31"/>
    <x v="31"/>
    <x v="0"/>
    <n v="1"/>
    <x v="0"/>
    <n v="133600"/>
  </r>
  <r>
    <n v="7014"/>
    <s v="Gas"/>
    <s v="FACTURACION"/>
    <n v="787"/>
    <s v="A"/>
    <x v="11"/>
    <x v="11"/>
    <n v="5"/>
    <s v="GENERACIÓN DE CARGOS"/>
    <x v="1"/>
    <x v="1"/>
    <x v="13"/>
    <x v="13"/>
    <x v="0"/>
    <n v="1"/>
    <x v="1"/>
    <n v="470773"/>
  </r>
  <r>
    <n v="7056"/>
    <s v="Servicios Financieros PROMIGAS"/>
    <s v="FACTURACION"/>
    <n v="711"/>
    <s v="A"/>
    <x v="22"/>
    <x v="22"/>
    <n v="5"/>
    <s v="GENERACIÓN DE CARGOS"/>
    <x v="3"/>
    <x v="3"/>
    <x v="29"/>
    <x v="29"/>
    <x v="0"/>
    <n v="1"/>
    <x v="2"/>
    <n v="3069"/>
  </r>
  <r>
    <n v="7014"/>
    <s v="Gas"/>
    <s v="FACTURACION"/>
    <n v="781"/>
    <s v="A"/>
    <x v="9"/>
    <x v="9"/>
    <n v="5"/>
    <s v="GENERACIÓN DE CARGOS"/>
    <x v="1"/>
    <x v="1"/>
    <x v="11"/>
    <x v="11"/>
    <x v="0"/>
    <n v="1"/>
    <x v="1"/>
    <n v="2353"/>
  </r>
  <r>
    <n v="7014"/>
    <s v="Gas"/>
    <s v="FACTURACION"/>
    <n v="711"/>
    <s v="A"/>
    <x v="7"/>
    <x v="7"/>
    <n v="5"/>
    <s v="GENERACIÓN DE CARGOS"/>
    <x v="3"/>
    <x v="3"/>
    <x v="22"/>
    <x v="22"/>
    <x v="0"/>
    <n v="1"/>
    <x v="2"/>
    <n v="110991"/>
  </r>
  <r>
    <n v="7014"/>
    <s v="Gas"/>
    <s v="FACTURACION"/>
    <n v="4997"/>
    <s v="A"/>
    <x v="11"/>
    <x v="11"/>
    <n v="5"/>
    <s v="GENERACIÓN DE CARGOS"/>
    <x v="1"/>
    <x v="1"/>
    <x v="24"/>
    <x v="24"/>
    <x v="0"/>
    <n v="1"/>
    <x v="1"/>
    <n v="59106"/>
  </r>
  <r>
    <n v="7014"/>
    <s v="Gas"/>
    <s v="FACTURACION"/>
    <n v="4997"/>
    <s v="A"/>
    <x v="33"/>
    <x v="33"/>
    <n v="5"/>
    <s v="GENERACIÓN DE CARGOS"/>
    <x v="1"/>
    <x v="1"/>
    <x v="60"/>
    <x v="60"/>
    <x v="0"/>
    <n v="1"/>
    <x v="1"/>
    <n v="31695"/>
  </r>
  <r>
    <n v="7014"/>
    <s v="Gas"/>
    <s v="FACTURACION"/>
    <n v="8714"/>
    <s v="A"/>
    <x v="9"/>
    <x v="9"/>
    <n v="5"/>
    <s v="GENERACIÓN DE CARGOS"/>
    <x v="1"/>
    <x v="1"/>
    <x v="27"/>
    <x v="27"/>
    <x v="0"/>
    <n v="1"/>
    <x v="1"/>
    <n v="36413"/>
  </r>
  <r>
    <n v="7014"/>
    <s v="Gas"/>
    <s v="FACTURACION"/>
    <n v="3528"/>
    <s v="A"/>
    <x v="13"/>
    <x v="13"/>
    <n v="2016"/>
    <s v="NEGOCIACIÓN DE DEUDA"/>
    <x v="2"/>
    <x v="2"/>
    <x v="15"/>
    <x v="15"/>
    <x v="0"/>
    <n v="1"/>
    <x v="2"/>
    <n v="48"/>
  </r>
  <r>
    <n v="7014"/>
    <s v="Gas"/>
    <s v="FACTURACION"/>
    <n v="4761"/>
    <s v="A"/>
    <x v="7"/>
    <x v="7"/>
    <n v="2016"/>
    <s v="NEGOCIACIÓN DE DEUDA"/>
    <x v="2"/>
    <x v="2"/>
    <x v="9"/>
    <x v="9"/>
    <x v="0"/>
    <n v="1"/>
    <x v="2"/>
    <n v="174"/>
  </r>
  <r>
    <n v="7014"/>
    <s v="Gas"/>
    <s v="FACTURACION"/>
    <n v="1801"/>
    <s v="A"/>
    <x v="19"/>
    <x v="19"/>
    <n v="5"/>
    <s v="GENERACIÓN DE CARGOS"/>
    <x v="1"/>
    <x v="1"/>
    <x v="25"/>
    <x v="25"/>
    <x v="0"/>
    <n v="3"/>
    <x v="1"/>
    <n v="3894647"/>
  </r>
  <r>
    <n v="7014"/>
    <s v="Gas"/>
    <s v="FACTURACION"/>
    <n v="832"/>
    <s v="A"/>
    <x v="17"/>
    <x v="17"/>
    <n v="5"/>
    <s v="GENERACIÓN DE CARGOS"/>
    <x v="1"/>
    <x v="1"/>
    <x v="20"/>
    <x v="20"/>
    <x v="0"/>
    <n v="1"/>
    <x v="5"/>
    <n v="284540"/>
  </r>
  <r>
    <n v="7055"/>
    <s v="Servicios Financieros"/>
    <s v="FACTURACION"/>
    <n v="1006"/>
    <s v="A"/>
    <x v="0"/>
    <x v="0"/>
    <n v="20"/>
    <s v="CLIENTES"/>
    <x v="0"/>
    <x v="0"/>
    <x v="54"/>
    <x v="54"/>
    <x v="0"/>
    <n v="1"/>
    <x v="0"/>
    <n v="1888001"/>
  </r>
  <r>
    <n v="7014"/>
    <s v="Gas"/>
    <s v="FACTURACION"/>
    <n v="801"/>
    <s v="A"/>
    <x v="17"/>
    <x v="17"/>
    <n v="5"/>
    <s v="GENERACIÓN DE CARGOS"/>
    <x v="1"/>
    <x v="1"/>
    <x v="20"/>
    <x v="20"/>
    <x v="0"/>
    <n v="1"/>
    <x v="5"/>
    <n v="13195536"/>
  </r>
  <r>
    <n v="7014"/>
    <s v="Gas"/>
    <s v="FACTURACION"/>
    <n v="801"/>
    <s v="A"/>
    <x v="20"/>
    <x v="20"/>
    <n v="5"/>
    <s v="GENERACIÓN DE CARGOS"/>
    <x v="3"/>
    <x v="3"/>
    <x v="26"/>
    <x v="26"/>
    <x v="0"/>
    <n v="2"/>
    <x v="2"/>
    <n v="4192"/>
  </r>
  <r>
    <n v="7014"/>
    <s v="Gas"/>
    <s v="FACTURACION"/>
    <n v="8804"/>
    <s v="A"/>
    <x v="5"/>
    <x v="5"/>
    <n v="5"/>
    <s v="GENERACIÓN DE CARGOS"/>
    <x v="3"/>
    <x v="3"/>
    <x v="7"/>
    <x v="7"/>
    <x v="0"/>
    <n v="2"/>
    <x v="3"/>
    <n v="515480"/>
  </r>
  <r>
    <n v="7056"/>
    <s v="Servicios Financieros PROMIGAS"/>
    <s v="FACTURACION"/>
    <n v="957"/>
    <s v="A"/>
    <x v="0"/>
    <x v="0"/>
    <n v="5"/>
    <s v="GENERACIÓN DE CARGOS"/>
    <x v="1"/>
    <x v="1"/>
    <x v="17"/>
    <x v="17"/>
    <x v="0"/>
    <n v="1"/>
    <x v="1"/>
    <n v="85601"/>
  </r>
  <r>
    <n v="7055"/>
    <s v="Servicios Financieros"/>
    <s v="FACTURACION"/>
    <n v="955"/>
    <s v="A"/>
    <x v="10"/>
    <x v="10"/>
    <n v="5"/>
    <s v="GENERACIÓN DE CARGOS"/>
    <x v="3"/>
    <x v="3"/>
    <x v="12"/>
    <x v="12"/>
    <x v="0"/>
    <n v="1"/>
    <x v="2"/>
    <n v="12291"/>
  </r>
  <r>
    <n v="7014"/>
    <s v="Gas"/>
    <s v="FACTURACION"/>
    <n v="959"/>
    <s v="A"/>
    <x v="7"/>
    <x v="7"/>
    <n v="5"/>
    <s v="GENERACIÓN DE CARGOS"/>
    <x v="3"/>
    <x v="3"/>
    <x v="9"/>
    <x v="9"/>
    <x v="0"/>
    <n v="1"/>
    <x v="2"/>
    <n v="5356"/>
  </r>
  <r>
    <n v="7014"/>
    <s v="Gas"/>
    <s v="FACTURACION"/>
    <n v="2401"/>
    <s v="A"/>
    <x v="5"/>
    <x v="5"/>
    <n v="2038"/>
    <s v="API PARA EL REGISTRO DE CARGO A FACTURAR."/>
    <x v="3"/>
    <x v="3"/>
    <x v="84"/>
    <x v="84"/>
    <x v="0"/>
    <n v="6"/>
    <x v="9"/>
    <n v="29147661"/>
  </r>
  <r>
    <n v="7014"/>
    <s v="Gas"/>
    <s v="FACTURACION"/>
    <n v="406"/>
    <s v="A"/>
    <x v="19"/>
    <x v="19"/>
    <n v="5"/>
    <s v="GENERACIÓN DE CARGOS"/>
    <x v="1"/>
    <x v="1"/>
    <x v="25"/>
    <x v="25"/>
    <x v="0"/>
    <n v="2"/>
    <x v="1"/>
    <n v="146243"/>
  </r>
  <r>
    <n v="7055"/>
    <s v="Servicios Financieros"/>
    <s v="FACTURACION"/>
    <n v="3884"/>
    <s v="A"/>
    <x v="0"/>
    <x v="0"/>
    <n v="20"/>
    <s v="CLIENTES"/>
    <x v="0"/>
    <x v="0"/>
    <x v="67"/>
    <x v="67"/>
    <x v="0"/>
    <n v="1"/>
    <x v="0"/>
    <n v="493000"/>
  </r>
  <r>
    <n v="6121"/>
    <s v="Gen¿rico"/>
    <s v="FACTURACION"/>
    <n v="8999"/>
    <s v="A"/>
    <x v="4"/>
    <x v="4"/>
    <n v="726"/>
    <s v="COTIZACIONES"/>
    <x v="2"/>
    <x v="2"/>
    <x v="68"/>
    <x v="68"/>
    <x v="0"/>
    <n v="-1"/>
    <x v="0"/>
    <n v="2744000"/>
  </r>
  <r>
    <n v="7014"/>
    <s v="Gas"/>
    <s v="FACTURACION"/>
    <n v="506"/>
    <s v="A"/>
    <x v="20"/>
    <x v="20"/>
    <n v="20"/>
    <s v="CLIENTES"/>
    <x v="2"/>
    <x v="2"/>
    <x v="26"/>
    <x v="26"/>
    <x v="0"/>
    <n v="1"/>
    <x v="0"/>
    <n v="31336"/>
  </r>
  <r>
    <n v="7014"/>
    <s v="Gas"/>
    <s v="FACTURACION"/>
    <n v="206"/>
    <s v="A"/>
    <x v="19"/>
    <x v="19"/>
    <n v="20"/>
    <s v="CLIENTES"/>
    <x v="2"/>
    <x v="2"/>
    <x v="25"/>
    <x v="25"/>
    <x v="0"/>
    <n v="1"/>
    <x v="0"/>
    <n v="460147"/>
  </r>
  <r>
    <n v="7055"/>
    <s v="Servicios Financieros"/>
    <s v="FACTURACION"/>
    <n v="3602"/>
    <s v="A"/>
    <x v="0"/>
    <x v="0"/>
    <n v="20"/>
    <s v="CLIENTES"/>
    <x v="0"/>
    <x v="0"/>
    <x v="5"/>
    <x v="5"/>
    <x v="0"/>
    <n v="1"/>
    <x v="0"/>
    <n v="2859817"/>
  </r>
  <r>
    <n v="7055"/>
    <s v="Servicios Financieros"/>
    <s v="FACTURACION"/>
    <n v="521"/>
    <s v="A"/>
    <x v="0"/>
    <x v="0"/>
    <n v="20"/>
    <s v="CLIENTES"/>
    <x v="0"/>
    <x v="0"/>
    <x v="30"/>
    <x v="30"/>
    <x v="0"/>
    <n v="1"/>
    <x v="0"/>
    <n v="1300000"/>
  </r>
  <r>
    <n v="7014"/>
    <s v="Gas"/>
    <s v="FACTURACION"/>
    <n v="5005"/>
    <s v="A"/>
    <x v="6"/>
    <x v="6"/>
    <n v="5"/>
    <s v="GENERACIÓN DE CARGOS"/>
    <x v="1"/>
    <x v="1"/>
    <x v="8"/>
    <x v="8"/>
    <x v="0"/>
    <n v="2"/>
    <x v="1"/>
    <n v="134"/>
  </r>
  <r>
    <n v="7014"/>
    <s v="Gas"/>
    <s v="FACTURACION"/>
    <n v="1539"/>
    <s v="A"/>
    <x v="3"/>
    <x v="3"/>
    <n v="5"/>
    <s v="GENERACIÓN DE CARGOS"/>
    <x v="3"/>
    <x v="3"/>
    <x v="3"/>
    <x v="3"/>
    <x v="0"/>
    <n v="2"/>
    <x v="2"/>
    <n v="161"/>
  </r>
  <r>
    <n v="7054"/>
    <s v="Otros Servicios Financieros"/>
    <s v="FACTURACION"/>
    <n v="509"/>
    <s v="A"/>
    <x v="38"/>
    <x v="38"/>
    <n v="5"/>
    <s v="GENERACIÓN DE CARGOS"/>
    <x v="1"/>
    <x v="1"/>
    <x v="70"/>
    <x v="70"/>
    <x v="0"/>
    <n v="1"/>
    <x v="5"/>
    <n v="6971"/>
  </r>
  <r>
    <n v="7055"/>
    <s v="Servicios Financieros"/>
    <s v="FACTURACION"/>
    <n v="1301"/>
    <s v="A"/>
    <x v="0"/>
    <x v="0"/>
    <n v="20"/>
    <s v="CLIENTES"/>
    <x v="0"/>
    <x v="0"/>
    <x v="89"/>
    <x v="89"/>
    <x v="0"/>
    <n v="1"/>
    <x v="0"/>
    <n v="118151"/>
  </r>
  <r>
    <n v="7014"/>
    <s v="Gas"/>
    <s v="FACTURACION"/>
    <n v="1641"/>
    <s v="A"/>
    <x v="3"/>
    <x v="3"/>
    <n v="2016"/>
    <s v="NEGOCIACIÓN DE DEUDA"/>
    <x v="2"/>
    <x v="2"/>
    <x v="3"/>
    <x v="3"/>
    <x v="0"/>
    <n v="1"/>
    <x v="2"/>
    <n v="121"/>
  </r>
  <r>
    <n v="7014"/>
    <s v="Gas"/>
    <s v="FACTURACION"/>
    <n v="1499"/>
    <s v="A"/>
    <x v="9"/>
    <x v="9"/>
    <n v="5"/>
    <s v="GENERACIÓN DE CARGOS"/>
    <x v="1"/>
    <x v="1"/>
    <x v="23"/>
    <x v="23"/>
    <x v="0"/>
    <n v="2"/>
    <x v="1"/>
    <n v="589"/>
  </r>
  <r>
    <n v="7014"/>
    <s v="Gas"/>
    <s v="FACTURACION"/>
    <n v="7364"/>
    <s v="A"/>
    <x v="7"/>
    <x v="7"/>
    <n v="2016"/>
    <s v="NEGOCIACIÓN DE DEUDA"/>
    <x v="2"/>
    <x v="2"/>
    <x v="22"/>
    <x v="22"/>
    <x v="0"/>
    <n v="1"/>
    <x v="2"/>
    <n v="6"/>
  </r>
  <r>
    <n v="7055"/>
    <s v="Servicios Financieros"/>
    <s v="FACTURACION"/>
    <n v="8098"/>
    <s v="A"/>
    <x v="0"/>
    <x v="0"/>
    <n v="5"/>
    <s v="GENERACIÓN DE CARGOS"/>
    <x v="1"/>
    <x v="1"/>
    <x v="39"/>
    <x v="39"/>
    <x v="0"/>
    <n v="1"/>
    <x v="1"/>
    <n v="78224"/>
  </r>
  <r>
    <n v="7014"/>
    <s v="Gas"/>
    <s v="FACTURACION"/>
    <n v="1801"/>
    <s v="A"/>
    <x v="11"/>
    <x v="11"/>
    <n v="241"/>
    <s v="LEGA_ORDEN_MIGRA"/>
    <x v="5"/>
    <x v="5"/>
    <x v="13"/>
    <x v="13"/>
    <x v="0"/>
    <n v="3"/>
    <x v="0"/>
    <n v="21034"/>
  </r>
  <r>
    <n v="7014"/>
    <s v="Gas"/>
    <s v="FACTURACION"/>
    <n v="7470"/>
    <s v="A"/>
    <x v="3"/>
    <x v="3"/>
    <n v="5"/>
    <s v="GENERACIÓN DE CARGOS"/>
    <x v="3"/>
    <x v="3"/>
    <x v="3"/>
    <x v="3"/>
    <x v="0"/>
    <n v="2"/>
    <x v="2"/>
    <n v="199"/>
  </r>
  <r>
    <n v="7014"/>
    <s v="Gas"/>
    <s v="FACTURACION"/>
    <n v="4020"/>
    <s v="A"/>
    <x v="9"/>
    <x v="9"/>
    <n v="5"/>
    <s v="GENERACIÓN DE CARGOS"/>
    <x v="1"/>
    <x v="1"/>
    <x v="50"/>
    <x v="50"/>
    <x v="0"/>
    <n v="1"/>
    <x v="1"/>
    <n v="107"/>
  </r>
  <r>
    <n v="7055"/>
    <s v="Servicios Financieros"/>
    <s v="FACTURACION"/>
    <n v="506"/>
    <s v="A"/>
    <x v="0"/>
    <x v="0"/>
    <n v="20"/>
    <s v="CLIENTES"/>
    <x v="0"/>
    <x v="0"/>
    <x v="5"/>
    <x v="5"/>
    <x v="0"/>
    <n v="1"/>
    <x v="0"/>
    <n v="2009918"/>
  </r>
  <r>
    <n v="7056"/>
    <s v="Servicios Financieros PROMIGAS"/>
    <s v="FACTURACION"/>
    <n v="8620"/>
    <s v="A"/>
    <x v="12"/>
    <x v="12"/>
    <n v="5"/>
    <s v="GENERACIÓN DE CARGOS"/>
    <x v="1"/>
    <x v="1"/>
    <x v="14"/>
    <x v="14"/>
    <x v="0"/>
    <n v="2"/>
    <x v="5"/>
    <n v="2603"/>
  </r>
  <r>
    <n v="7014"/>
    <s v="Gas"/>
    <s v="FACTURACION"/>
    <n v="5302"/>
    <s v="A"/>
    <x v="9"/>
    <x v="9"/>
    <n v="20"/>
    <s v="CLIENTES"/>
    <x v="2"/>
    <x v="2"/>
    <x v="23"/>
    <x v="23"/>
    <x v="0"/>
    <n v="1"/>
    <x v="0"/>
    <n v="1680000"/>
  </r>
  <r>
    <n v="7014"/>
    <s v="Gas"/>
    <s v="FACTURACION"/>
    <n v="2401"/>
    <s v="A"/>
    <x v="5"/>
    <x v="5"/>
    <n v="2038"/>
    <s v="API PARA EL REGISTRO DE CARGO A FACTURAR."/>
    <x v="3"/>
    <x v="3"/>
    <x v="84"/>
    <x v="84"/>
    <x v="0"/>
    <n v="7"/>
    <x v="8"/>
    <n v="2668537151"/>
  </r>
  <r>
    <n v="7014"/>
    <s v="Gas"/>
    <s v="FACTURACION"/>
    <n v="7107"/>
    <s v="A"/>
    <x v="16"/>
    <x v="16"/>
    <n v="5"/>
    <s v="GENERACIÓN DE CARGOS"/>
    <x v="1"/>
    <x v="1"/>
    <x v="19"/>
    <x v="19"/>
    <x v="0"/>
    <n v="1"/>
    <x v="1"/>
    <n v="320"/>
  </r>
  <r>
    <n v="7014"/>
    <s v="Gas"/>
    <s v="FACTURACION"/>
    <n v="2401"/>
    <s v="A"/>
    <x v="7"/>
    <x v="7"/>
    <n v="5"/>
    <s v="GENERACIÓN DE CARGOS"/>
    <x v="3"/>
    <x v="3"/>
    <x v="22"/>
    <x v="22"/>
    <x v="0"/>
    <n v="7"/>
    <x v="2"/>
    <n v="685638"/>
  </r>
  <r>
    <n v="7014"/>
    <s v="Gas"/>
    <s v="FACTURACION"/>
    <n v="1507"/>
    <s v="A"/>
    <x v="3"/>
    <x v="3"/>
    <n v="5"/>
    <s v="GENERACIÓN DE CARGOS"/>
    <x v="3"/>
    <x v="3"/>
    <x v="3"/>
    <x v="3"/>
    <x v="0"/>
    <n v="1"/>
    <x v="2"/>
    <n v="101820"/>
  </r>
  <r>
    <n v="7014"/>
    <s v="Gas"/>
    <s v="FACTURACION"/>
    <n v="3626"/>
    <s v="A"/>
    <x v="7"/>
    <x v="7"/>
    <n v="5"/>
    <s v="GENERACIÓN DE CARGOS"/>
    <x v="3"/>
    <x v="3"/>
    <x v="22"/>
    <x v="22"/>
    <x v="0"/>
    <n v="1"/>
    <x v="2"/>
    <n v="6009"/>
  </r>
  <r>
    <n v="7014"/>
    <s v="Gas"/>
    <s v="FACTURACION"/>
    <n v="1507"/>
    <s v="A"/>
    <x v="14"/>
    <x v="14"/>
    <n v="5"/>
    <s v="GENERACIÓN DE CARGOS"/>
    <x v="1"/>
    <x v="1"/>
    <x v="66"/>
    <x v="66"/>
    <x v="0"/>
    <n v="1"/>
    <x v="1"/>
    <n v="3048"/>
  </r>
  <r>
    <n v="7014"/>
    <s v="Gas"/>
    <s v="FACTURACION"/>
    <n v="1539"/>
    <s v="A"/>
    <x v="8"/>
    <x v="8"/>
    <n v="5"/>
    <s v="GENERACIÓN DE CARGOS"/>
    <x v="3"/>
    <x v="3"/>
    <x v="10"/>
    <x v="10"/>
    <x v="1"/>
    <n v="1"/>
    <x v="4"/>
    <n v="3503619"/>
  </r>
  <r>
    <n v="7014"/>
    <s v="Gas"/>
    <s v="FACTURACION"/>
    <n v="7114"/>
    <s v="A"/>
    <x v="17"/>
    <x v="17"/>
    <n v="5"/>
    <s v="GENERACIÓN DE CARGOS"/>
    <x v="1"/>
    <x v="1"/>
    <x v="20"/>
    <x v="20"/>
    <x v="0"/>
    <n v="2"/>
    <x v="5"/>
    <n v="24568"/>
  </r>
  <r>
    <n v="7014"/>
    <s v="Gas"/>
    <s v="FACTURACION"/>
    <n v="1501"/>
    <s v="A"/>
    <x v="8"/>
    <x v="8"/>
    <n v="5"/>
    <s v="GENERACIÓN DE CARGOS"/>
    <x v="3"/>
    <x v="3"/>
    <x v="10"/>
    <x v="10"/>
    <x v="1"/>
    <n v="1"/>
    <x v="4"/>
    <n v="149900028"/>
  </r>
  <r>
    <n v="7056"/>
    <s v="Servicios Financieros PROMIGAS"/>
    <s v="FACTURACION"/>
    <n v="3602"/>
    <s v="A"/>
    <x v="0"/>
    <x v="0"/>
    <n v="5"/>
    <s v="GENERACIÓN DE CARGOS"/>
    <x v="1"/>
    <x v="1"/>
    <x v="4"/>
    <x v="4"/>
    <x v="0"/>
    <n v="1"/>
    <x v="1"/>
    <n v="4793666"/>
  </r>
  <r>
    <n v="7055"/>
    <s v="Servicios Financieros"/>
    <s v="FACTURACION"/>
    <n v="7214"/>
    <s v="A"/>
    <x v="10"/>
    <x v="10"/>
    <n v="5"/>
    <s v="GENERACIÓN DE CARGOS"/>
    <x v="3"/>
    <x v="3"/>
    <x v="12"/>
    <x v="12"/>
    <x v="0"/>
    <n v="1"/>
    <x v="2"/>
    <n v="457223"/>
  </r>
  <r>
    <n v="7014"/>
    <s v="Gas"/>
    <s v="FACTURACION"/>
    <n v="3842"/>
    <s v="A"/>
    <x v="19"/>
    <x v="19"/>
    <n v="5"/>
    <s v="GENERACIÓN DE CARGOS"/>
    <x v="1"/>
    <x v="1"/>
    <x v="25"/>
    <x v="25"/>
    <x v="0"/>
    <n v="1"/>
    <x v="1"/>
    <n v="185703"/>
  </r>
  <r>
    <n v="7056"/>
    <s v="Servicios Financieros PROMIGAS"/>
    <s v="FACTURACION"/>
    <n v="3774"/>
    <s v="A"/>
    <x v="7"/>
    <x v="7"/>
    <n v="5"/>
    <s v="GENERACIÓN DE CARGOS"/>
    <x v="3"/>
    <x v="3"/>
    <x v="34"/>
    <x v="34"/>
    <x v="0"/>
    <n v="1"/>
    <x v="2"/>
    <n v="24912"/>
  </r>
  <r>
    <n v="7014"/>
    <s v="Gas"/>
    <s v="FACTURACION"/>
    <n v="3867"/>
    <s v="A"/>
    <x v="17"/>
    <x v="17"/>
    <n v="5"/>
    <s v="GENERACIÓN DE CARGOS"/>
    <x v="1"/>
    <x v="1"/>
    <x v="20"/>
    <x v="20"/>
    <x v="0"/>
    <n v="1"/>
    <x v="1"/>
    <n v="73327"/>
  </r>
  <r>
    <n v="7014"/>
    <s v="Gas"/>
    <s v="FACTURACION"/>
    <n v="3783"/>
    <s v="A"/>
    <x v="18"/>
    <x v="18"/>
    <n v="5"/>
    <s v="GENERACIÓN DE CARGOS"/>
    <x v="1"/>
    <x v="1"/>
    <x v="21"/>
    <x v="21"/>
    <x v="0"/>
    <n v="1"/>
    <x v="1"/>
    <n v="28050"/>
  </r>
  <r>
    <n v="7014"/>
    <s v="Gas"/>
    <s v="FACTURACION"/>
    <n v="3783"/>
    <s v="A"/>
    <x v="7"/>
    <x v="7"/>
    <n v="5"/>
    <s v="GENERACIÓN DE CARGOS"/>
    <x v="3"/>
    <x v="3"/>
    <x v="9"/>
    <x v="9"/>
    <x v="0"/>
    <n v="2"/>
    <x v="2"/>
    <n v="38253"/>
  </r>
  <r>
    <n v="7056"/>
    <s v="Servicios Financieros PROMIGAS"/>
    <s v="FACTURACION"/>
    <n v="1501"/>
    <s v="A"/>
    <x v="0"/>
    <x v="0"/>
    <n v="5"/>
    <s v="GENERACIÓN DE CARGOS"/>
    <x v="1"/>
    <x v="1"/>
    <x v="17"/>
    <x v="17"/>
    <x v="0"/>
    <n v="2"/>
    <x v="1"/>
    <n v="43103"/>
  </r>
  <r>
    <n v="7014"/>
    <s v="Gas"/>
    <s v="FACTURACION"/>
    <n v="524"/>
    <s v="A"/>
    <x v="9"/>
    <x v="9"/>
    <n v="20"/>
    <s v="CLIENTES"/>
    <x v="2"/>
    <x v="2"/>
    <x v="23"/>
    <x v="23"/>
    <x v="0"/>
    <n v="1"/>
    <x v="0"/>
    <n v="660000"/>
  </r>
  <r>
    <n v="7014"/>
    <s v="Gas"/>
    <s v="FACTURACION"/>
    <n v="5291"/>
    <s v="A"/>
    <x v="9"/>
    <x v="9"/>
    <n v="20"/>
    <s v="CLIENTES"/>
    <x v="2"/>
    <x v="2"/>
    <x v="47"/>
    <x v="47"/>
    <x v="0"/>
    <n v="1"/>
    <x v="0"/>
    <n v="110000"/>
  </r>
  <r>
    <n v="7014"/>
    <s v="Gas"/>
    <s v="FACTURACION"/>
    <n v="7314"/>
    <s v="A"/>
    <x v="18"/>
    <x v="18"/>
    <n v="5"/>
    <s v="GENERACIÓN DE CARGOS"/>
    <x v="1"/>
    <x v="1"/>
    <x v="21"/>
    <x v="21"/>
    <x v="0"/>
    <n v="1"/>
    <x v="1"/>
    <n v="10028466"/>
  </r>
  <r>
    <n v="7053"/>
    <s v="Brilla Seguros"/>
    <s v="FACTURACION"/>
    <n v="789"/>
    <s v="A"/>
    <x v="24"/>
    <x v="24"/>
    <n v="20"/>
    <s v="CLIENTES"/>
    <x v="4"/>
    <x v="4"/>
    <x v="36"/>
    <x v="36"/>
    <x v="0"/>
    <n v="1"/>
    <x v="0"/>
    <n v="365760"/>
  </r>
  <r>
    <n v="7014"/>
    <s v="Gas"/>
    <s v="FACTURACION"/>
    <n v="7314"/>
    <s v="A"/>
    <x v="9"/>
    <x v="9"/>
    <n v="5"/>
    <s v="GENERACIÓN DE CARGOS"/>
    <x v="1"/>
    <x v="1"/>
    <x v="47"/>
    <x v="47"/>
    <x v="0"/>
    <n v="1"/>
    <x v="1"/>
    <n v="505"/>
  </r>
  <r>
    <n v="7055"/>
    <s v="Servicios Financieros"/>
    <s v="FACTURACION"/>
    <n v="1701"/>
    <s v="A"/>
    <x v="0"/>
    <x v="0"/>
    <n v="20"/>
    <s v="CLIENTES"/>
    <x v="0"/>
    <x v="0"/>
    <x v="5"/>
    <x v="5"/>
    <x v="0"/>
    <n v="1"/>
    <x v="0"/>
    <n v="20919199"/>
  </r>
  <r>
    <n v="7014"/>
    <s v="Gas"/>
    <s v="FACTURACION"/>
    <n v="3720"/>
    <s v="A"/>
    <x v="5"/>
    <x v="5"/>
    <n v="5"/>
    <s v="GENERACIÓN DE CARGOS"/>
    <x v="3"/>
    <x v="3"/>
    <x v="7"/>
    <x v="7"/>
    <x v="1"/>
    <n v="1"/>
    <x v="3"/>
    <n v="5290"/>
  </r>
  <r>
    <n v="7014"/>
    <s v="Gas"/>
    <s v="FACTURACION"/>
    <n v="7524"/>
    <s v="A"/>
    <x v="14"/>
    <x v="14"/>
    <n v="5"/>
    <s v="GENERACIÓN DE CARGOS"/>
    <x v="1"/>
    <x v="1"/>
    <x v="16"/>
    <x v="16"/>
    <x v="0"/>
    <n v="1"/>
    <x v="5"/>
    <n v="5479212"/>
  </r>
  <r>
    <n v="7014"/>
    <s v="Gas"/>
    <s v="FACTURACION"/>
    <n v="3901"/>
    <s v="A"/>
    <x v="17"/>
    <x v="17"/>
    <n v="5"/>
    <s v="GENERACIÓN DE CARGOS"/>
    <x v="1"/>
    <x v="1"/>
    <x v="20"/>
    <x v="20"/>
    <x v="0"/>
    <n v="1"/>
    <x v="1"/>
    <n v="76435"/>
  </r>
  <r>
    <n v="7014"/>
    <s v="Gas"/>
    <s v="FACTURACION"/>
    <n v="4005"/>
    <s v="A"/>
    <x v="15"/>
    <x v="15"/>
    <n v="5"/>
    <s v="GENERACIÓN DE CARGOS"/>
    <x v="3"/>
    <x v="3"/>
    <x v="18"/>
    <x v="18"/>
    <x v="0"/>
    <n v="1"/>
    <x v="2"/>
    <n v="158"/>
  </r>
  <r>
    <n v="7014"/>
    <s v="Gas"/>
    <s v="FACTURACION"/>
    <n v="3884"/>
    <s v="A"/>
    <x v="17"/>
    <x v="17"/>
    <n v="5"/>
    <s v="GENERACIÓN DE CARGOS"/>
    <x v="1"/>
    <x v="1"/>
    <x v="42"/>
    <x v="42"/>
    <x v="0"/>
    <n v="1"/>
    <x v="5"/>
    <n v="123156"/>
  </r>
  <r>
    <n v="7014"/>
    <s v="Gas"/>
    <s v="FACTURACION"/>
    <n v="4059"/>
    <s v="A"/>
    <x v="9"/>
    <x v="9"/>
    <n v="5"/>
    <s v="GENERACIÓN DE CARGOS"/>
    <x v="1"/>
    <x v="1"/>
    <x v="23"/>
    <x v="23"/>
    <x v="0"/>
    <n v="1"/>
    <x v="1"/>
    <n v="16009"/>
  </r>
  <r>
    <n v="7014"/>
    <s v="Gas"/>
    <s v="FACTURACION"/>
    <n v="4060"/>
    <s v="A"/>
    <x v="7"/>
    <x v="7"/>
    <n v="5"/>
    <s v="GENERACIÓN DE CARGOS"/>
    <x v="3"/>
    <x v="3"/>
    <x v="9"/>
    <x v="9"/>
    <x v="0"/>
    <n v="1"/>
    <x v="2"/>
    <n v="22608"/>
  </r>
  <r>
    <n v="7014"/>
    <s v="Gas"/>
    <s v="FACTURACION"/>
    <n v="4079"/>
    <s v="A"/>
    <x v="16"/>
    <x v="16"/>
    <n v="5"/>
    <s v="GENERACIÓN DE CARGOS"/>
    <x v="1"/>
    <x v="1"/>
    <x v="19"/>
    <x v="19"/>
    <x v="0"/>
    <n v="2"/>
    <x v="1"/>
    <n v="97044"/>
  </r>
  <r>
    <n v="7014"/>
    <s v="Gas"/>
    <s v="FACTURACION"/>
    <n v="4079"/>
    <s v="A"/>
    <x v="14"/>
    <x v="14"/>
    <n v="5"/>
    <s v="GENERACIÓN DE CARGOS"/>
    <x v="1"/>
    <x v="1"/>
    <x v="16"/>
    <x v="16"/>
    <x v="0"/>
    <n v="2"/>
    <x v="5"/>
    <n v="27781"/>
  </r>
  <r>
    <n v="7014"/>
    <s v="Gas"/>
    <s v="FACTURACION"/>
    <n v="133"/>
    <s v="A"/>
    <x v="5"/>
    <x v="5"/>
    <n v="5"/>
    <s v="GENERACIÓN DE CARGOS"/>
    <x v="3"/>
    <x v="3"/>
    <x v="7"/>
    <x v="7"/>
    <x v="0"/>
    <n v="2"/>
    <x v="3"/>
    <n v="555795"/>
  </r>
  <r>
    <n v="7054"/>
    <s v="Otros Servicios Financieros"/>
    <s v="FACTURACION"/>
    <n v="101"/>
    <s v="A"/>
    <x v="38"/>
    <x v="38"/>
    <n v="5"/>
    <s v="GENERACIÓN DE CARGOS"/>
    <x v="1"/>
    <x v="1"/>
    <x v="70"/>
    <x v="70"/>
    <x v="0"/>
    <n v="1"/>
    <x v="5"/>
    <n v="16544"/>
  </r>
  <r>
    <n v="7014"/>
    <s v="Gas"/>
    <s v="FACTURACION"/>
    <n v="7414"/>
    <s v="A"/>
    <x v="15"/>
    <x v="15"/>
    <n v="5"/>
    <s v="GENERACIÓN DE CARGOS"/>
    <x v="3"/>
    <x v="3"/>
    <x v="18"/>
    <x v="18"/>
    <x v="0"/>
    <n v="2"/>
    <x v="2"/>
    <n v="42"/>
  </r>
  <r>
    <n v="7014"/>
    <s v="Gas"/>
    <s v="FACTURACION"/>
    <n v="7763"/>
    <s v="A"/>
    <x v="17"/>
    <x v="17"/>
    <n v="5"/>
    <s v="GENERACIÓN DE CARGOS"/>
    <x v="1"/>
    <x v="1"/>
    <x v="20"/>
    <x v="20"/>
    <x v="0"/>
    <n v="1"/>
    <x v="1"/>
    <n v="6731"/>
  </r>
  <r>
    <n v="7014"/>
    <s v="Gas"/>
    <s v="FACTURACION"/>
    <n v="4124"/>
    <s v="A"/>
    <x v="17"/>
    <x v="17"/>
    <n v="5"/>
    <s v="GENERACIÓN DE CARGOS"/>
    <x v="1"/>
    <x v="1"/>
    <x v="20"/>
    <x v="20"/>
    <x v="0"/>
    <n v="1"/>
    <x v="5"/>
    <n v="144573"/>
  </r>
  <r>
    <n v="7014"/>
    <s v="Gas"/>
    <s v="FACTURACION"/>
    <n v="206"/>
    <s v="A"/>
    <x v="2"/>
    <x v="2"/>
    <n v="5"/>
    <s v="GENERACIÓN DE CARGOS"/>
    <x v="1"/>
    <x v="1"/>
    <x v="2"/>
    <x v="2"/>
    <x v="0"/>
    <n v="1"/>
    <x v="1"/>
    <n v="2869636"/>
  </r>
  <r>
    <n v="7014"/>
    <s v="Gas"/>
    <s v="FACTURACION"/>
    <n v="206"/>
    <s v="A"/>
    <x v="7"/>
    <x v="7"/>
    <n v="5"/>
    <s v="GENERACIÓN DE CARGOS"/>
    <x v="3"/>
    <x v="3"/>
    <x v="9"/>
    <x v="9"/>
    <x v="0"/>
    <n v="2"/>
    <x v="2"/>
    <n v="9438"/>
  </r>
  <r>
    <n v="7014"/>
    <s v="Gas"/>
    <s v="FACTURACION"/>
    <n v="7814"/>
    <s v="A"/>
    <x v="6"/>
    <x v="6"/>
    <n v="5"/>
    <s v="GENERACIÓN DE CARGOS"/>
    <x v="1"/>
    <x v="1"/>
    <x v="8"/>
    <x v="8"/>
    <x v="0"/>
    <n v="1"/>
    <x v="1"/>
    <n v="138973"/>
  </r>
  <r>
    <n v="7056"/>
    <s v="Servicios Financieros PROMIGAS"/>
    <s v="FACTURACION"/>
    <n v="208"/>
    <s v="A"/>
    <x v="22"/>
    <x v="22"/>
    <n v="5"/>
    <s v="GENERACIÓN DE CARGOS"/>
    <x v="3"/>
    <x v="3"/>
    <x v="29"/>
    <x v="29"/>
    <x v="0"/>
    <n v="1"/>
    <x v="2"/>
    <n v="4517"/>
  </r>
  <r>
    <n v="7014"/>
    <s v="Gas"/>
    <s v="FACTURACION"/>
    <n v="201"/>
    <s v="A"/>
    <x v="21"/>
    <x v="21"/>
    <n v="5"/>
    <s v="GENERACIÓN DE CARGOS"/>
    <x v="1"/>
    <x v="1"/>
    <x v="28"/>
    <x v="28"/>
    <x v="0"/>
    <n v="2"/>
    <x v="1"/>
    <n v="131040"/>
  </r>
  <r>
    <n v="7056"/>
    <s v="Servicios Financieros PROMIGAS"/>
    <s v="FACTURACION"/>
    <n v="201"/>
    <s v="A"/>
    <x v="7"/>
    <x v="7"/>
    <n v="5"/>
    <s v="GENERACIÓN DE CARGOS"/>
    <x v="3"/>
    <x v="3"/>
    <x v="34"/>
    <x v="34"/>
    <x v="0"/>
    <n v="2"/>
    <x v="2"/>
    <n v="2557"/>
  </r>
  <r>
    <n v="7053"/>
    <s v="Brilla Seguros"/>
    <s v="FACTURACION"/>
    <n v="801"/>
    <s v="A"/>
    <x v="24"/>
    <x v="24"/>
    <n v="20"/>
    <s v="CLIENTES"/>
    <x v="4"/>
    <x v="4"/>
    <x v="36"/>
    <x v="36"/>
    <x v="0"/>
    <n v="2"/>
    <x v="0"/>
    <n v="166080"/>
  </r>
  <r>
    <n v="7014"/>
    <s v="Gas"/>
    <s v="FACTURACION"/>
    <n v="308"/>
    <s v="A"/>
    <x v="9"/>
    <x v="9"/>
    <n v="5"/>
    <s v="GENERACIÓN DE CARGOS"/>
    <x v="1"/>
    <x v="1"/>
    <x v="27"/>
    <x v="27"/>
    <x v="0"/>
    <n v="1"/>
    <x v="1"/>
    <n v="111593"/>
  </r>
  <r>
    <n v="7014"/>
    <s v="Gas"/>
    <s v="FACTURACION"/>
    <n v="8514"/>
    <s v="A"/>
    <x v="3"/>
    <x v="3"/>
    <n v="2016"/>
    <s v="NEGOCIACIÓN DE DEUDA"/>
    <x v="2"/>
    <x v="2"/>
    <x v="3"/>
    <x v="3"/>
    <x v="0"/>
    <n v="1"/>
    <x v="2"/>
    <n v="926"/>
  </r>
  <r>
    <n v="7014"/>
    <s v="Gas"/>
    <s v="FACTURACION"/>
    <n v="4275"/>
    <s v="A"/>
    <x v="8"/>
    <x v="8"/>
    <n v="5"/>
    <s v="GENERACIÓN DE CARGOS"/>
    <x v="3"/>
    <x v="3"/>
    <x v="10"/>
    <x v="10"/>
    <x v="1"/>
    <n v="1"/>
    <x v="4"/>
    <n v="8505974"/>
  </r>
  <r>
    <n v="7053"/>
    <s v="Brilla Seguros"/>
    <s v="FACTURACION"/>
    <n v="4344"/>
    <s v="A"/>
    <x v="1"/>
    <x v="1"/>
    <n v="5"/>
    <s v="GENERACIÓN DE CARGOS"/>
    <x v="1"/>
    <x v="1"/>
    <x v="1"/>
    <x v="1"/>
    <x v="0"/>
    <n v="1"/>
    <x v="1"/>
    <n v="1522554"/>
  </r>
  <r>
    <n v="7014"/>
    <s v="Gas"/>
    <s v="FACTURACION"/>
    <n v="4275"/>
    <s v="A"/>
    <x v="30"/>
    <x v="30"/>
    <n v="5"/>
    <s v="GENERACIÓN DE CARGOS"/>
    <x v="3"/>
    <x v="3"/>
    <x v="49"/>
    <x v="49"/>
    <x v="0"/>
    <n v="2"/>
    <x v="7"/>
    <n v="13160"/>
  </r>
  <r>
    <n v="7055"/>
    <s v="Servicios Financieros"/>
    <s v="FACTURACION"/>
    <n v="4275"/>
    <s v="A"/>
    <x v="10"/>
    <x v="10"/>
    <n v="5"/>
    <s v="GENERACIÓN DE CARGOS"/>
    <x v="3"/>
    <x v="3"/>
    <x v="12"/>
    <x v="12"/>
    <x v="0"/>
    <n v="1"/>
    <x v="2"/>
    <n v="65910"/>
  </r>
  <r>
    <n v="7014"/>
    <s v="Gas"/>
    <s v="FACTURACION"/>
    <n v="4275"/>
    <s v="A"/>
    <x v="33"/>
    <x v="33"/>
    <n v="5"/>
    <s v="GENERACIÓN DE CARGOS"/>
    <x v="1"/>
    <x v="1"/>
    <x v="60"/>
    <x v="60"/>
    <x v="0"/>
    <n v="1"/>
    <x v="1"/>
    <n v="19108"/>
  </r>
  <r>
    <n v="7014"/>
    <s v="Gas"/>
    <s v="FACTURACION"/>
    <n v="7924"/>
    <s v="A"/>
    <x v="19"/>
    <x v="19"/>
    <n v="5"/>
    <s v="GENERACIÓN DE CARGOS"/>
    <x v="1"/>
    <x v="1"/>
    <x v="25"/>
    <x v="25"/>
    <x v="0"/>
    <n v="1"/>
    <x v="1"/>
    <n v="1073106"/>
  </r>
  <r>
    <n v="7056"/>
    <s v="Servicios Financieros PROMIGAS"/>
    <s v="FACTURACION"/>
    <n v="1103"/>
    <s v="A"/>
    <x v="22"/>
    <x v="22"/>
    <n v="2016"/>
    <s v="NEGOCIACIÓN DE DEUDA"/>
    <x v="2"/>
    <x v="2"/>
    <x v="29"/>
    <x v="29"/>
    <x v="0"/>
    <n v="1"/>
    <x v="2"/>
    <n v="27"/>
  </r>
  <r>
    <n v="7055"/>
    <s v="Servicios Financieros"/>
    <s v="FACTURACION"/>
    <n v="4902"/>
    <s v="A"/>
    <x v="0"/>
    <x v="0"/>
    <n v="20"/>
    <s v="CLIENTES"/>
    <x v="0"/>
    <x v="0"/>
    <x v="65"/>
    <x v="65"/>
    <x v="0"/>
    <n v="1"/>
    <x v="0"/>
    <n v="983000"/>
  </r>
  <r>
    <n v="7014"/>
    <s v="Gas"/>
    <s v="FACTURACION"/>
    <n v="4304"/>
    <s v="A"/>
    <x v="39"/>
    <x v="39"/>
    <n v="5"/>
    <s v="GENERACIÓN DE CARGOS"/>
    <x v="1"/>
    <x v="1"/>
    <x v="76"/>
    <x v="76"/>
    <x v="0"/>
    <n v="1"/>
    <x v="1"/>
    <n v="431"/>
  </r>
  <r>
    <n v="7014"/>
    <s v="Gas"/>
    <s v="FACTURACION"/>
    <n v="465"/>
    <s v="A"/>
    <x v="13"/>
    <x v="13"/>
    <n v="5"/>
    <s v="GENERACIÓN DE CARGOS"/>
    <x v="3"/>
    <x v="3"/>
    <x v="15"/>
    <x v="15"/>
    <x v="0"/>
    <n v="1"/>
    <x v="2"/>
    <n v="3197"/>
  </r>
  <r>
    <n v="7014"/>
    <s v="Gas"/>
    <s v="FACTURACION"/>
    <n v="206"/>
    <s v="A"/>
    <x v="15"/>
    <x v="15"/>
    <n v="286"/>
    <s v="MIGRA"/>
    <x v="2"/>
    <x v="2"/>
    <x v="18"/>
    <x v="18"/>
    <x v="0"/>
    <n v="1"/>
    <x v="0"/>
    <n v="192384"/>
  </r>
  <r>
    <n v="7056"/>
    <s v="Servicios Financieros PROMIGAS"/>
    <s v="FACTURACION"/>
    <n v="4402"/>
    <s v="A"/>
    <x v="22"/>
    <x v="22"/>
    <n v="5"/>
    <s v="GENERACIÓN DE CARGOS"/>
    <x v="3"/>
    <x v="3"/>
    <x v="29"/>
    <x v="29"/>
    <x v="0"/>
    <n v="1"/>
    <x v="2"/>
    <n v="6383"/>
  </r>
  <r>
    <n v="7055"/>
    <s v="Servicios Financieros"/>
    <s v="FACTURACION"/>
    <n v="4402"/>
    <s v="A"/>
    <x v="12"/>
    <x v="12"/>
    <n v="5"/>
    <s v="GENERACIÓN DE CARGOS"/>
    <x v="1"/>
    <x v="1"/>
    <x v="14"/>
    <x v="14"/>
    <x v="0"/>
    <n v="1"/>
    <x v="1"/>
    <n v="28646"/>
  </r>
  <r>
    <n v="7056"/>
    <s v="Servicios Financieros PROMIGAS"/>
    <s v="FACTURACION"/>
    <n v="464"/>
    <s v="A"/>
    <x v="12"/>
    <x v="12"/>
    <n v="5"/>
    <s v="GENERACIÓN DE CARGOS"/>
    <x v="1"/>
    <x v="1"/>
    <x v="14"/>
    <x v="14"/>
    <x v="0"/>
    <n v="1"/>
    <x v="5"/>
    <n v="598564"/>
  </r>
  <r>
    <n v="7014"/>
    <s v="Gas"/>
    <s v="FACTURACION"/>
    <n v="428"/>
    <s v="A"/>
    <x v="21"/>
    <x v="21"/>
    <n v="5"/>
    <s v="GENERACIÓN DE CARGOS"/>
    <x v="3"/>
    <x v="3"/>
    <x v="28"/>
    <x v="28"/>
    <x v="0"/>
    <n v="2"/>
    <x v="6"/>
    <n v="20235"/>
  </r>
  <r>
    <n v="7056"/>
    <s v="Servicios Financieros PROMIGAS"/>
    <s v="FACTURACION"/>
    <n v="428"/>
    <s v="A"/>
    <x v="0"/>
    <x v="0"/>
    <n v="5"/>
    <s v="GENERACIÓN DE CARGOS"/>
    <x v="1"/>
    <x v="1"/>
    <x v="4"/>
    <x v="4"/>
    <x v="0"/>
    <n v="1"/>
    <x v="1"/>
    <n v="4077643"/>
  </r>
  <r>
    <n v="7056"/>
    <s v="Servicios Financieros PROMIGAS"/>
    <s v="FACTURACION"/>
    <n v="428"/>
    <s v="A"/>
    <x v="10"/>
    <x v="10"/>
    <n v="5"/>
    <s v="GENERACIÓN DE CARGOS"/>
    <x v="3"/>
    <x v="3"/>
    <x v="12"/>
    <x v="12"/>
    <x v="0"/>
    <n v="1"/>
    <x v="2"/>
    <n v="46727"/>
  </r>
  <r>
    <n v="7055"/>
    <s v="Servicios Financieros"/>
    <s v="FACTURACION"/>
    <n v="8098"/>
    <s v="A"/>
    <x v="22"/>
    <x v="22"/>
    <n v="5"/>
    <s v="GENERACIÓN DE CARGOS"/>
    <x v="3"/>
    <x v="3"/>
    <x v="29"/>
    <x v="29"/>
    <x v="0"/>
    <n v="1"/>
    <x v="2"/>
    <n v="101"/>
  </r>
  <r>
    <n v="7014"/>
    <s v="Gas"/>
    <s v="FACTURACION"/>
    <n v="439"/>
    <s v="A"/>
    <x v="18"/>
    <x v="18"/>
    <n v="5"/>
    <s v="GENERACIÓN DE CARGOS"/>
    <x v="1"/>
    <x v="1"/>
    <x v="21"/>
    <x v="21"/>
    <x v="0"/>
    <n v="1"/>
    <x v="1"/>
    <n v="936726"/>
  </r>
  <r>
    <n v="7014"/>
    <s v="Gas"/>
    <s v="FACTURACION"/>
    <n v="8215"/>
    <s v="A"/>
    <x v="11"/>
    <x v="11"/>
    <n v="5"/>
    <s v="GENERACIÓN DE CARGOS"/>
    <x v="1"/>
    <x v="1"/>
    <x v="24"/>
    <x v="24"/>
    <x v="0"/>
    <n v="1"/>
    <x v="1"/>
    <n v="5538"/>
  </r>
  <r>
    <n v="7055"/>
    <s v="Servicios Financieros"/>
    <s v="FACTURACION"/>
    <n v="401"/>
    <s v="A"/>
    <x v="22"/>
    <x v="22"/>
    <n v="5"/>
    <s v="GENERACIÓN DE CARGOS"/>
    <x v="3"/>
    <x v="3"/>
    <x v="29"/>
    <x v="29"/>
    <x v="0"/>
    <n v="1"/>
    <x v="2"/>
    <n v="5817"/>
  </r>
  <r>
    <n v="7014"/>
    <s v="Gas"/>
    <s v="FACTURACION"/>
    <n v="4602"/>
    <s v="A"/>
    <x v="2"/>
    <x v="2"/>
    <n v="5"/>
    <s v="GENERACIÓN DE CARGOS"/>
    <x v="1"/>
    <x v="1"/>
    <x v="2"/>
    <x v="2"/>
    <x v="0"/>
    <n v="2"/>
    <x v="1"/>
    <n v="211637"/>
  </r>
  <r>
    <n v="7014"/>
    <s v="Gas"/>
    <s v="FACTURACION"/>
    <n v="8365"/>
    <s v="A"/>
    <x v="8"/>
    <x v="8"/>
    <n v="5"/>
    <s v="GENERACIÓN DE CARGOS"/>
    <x v="3"/>
    <x v="3"/>
    <x v="10"/>
    <x v="10"/>
    <x v="1"/>
    <n v="1"/>
    <x v="4"/>
    <n v="8574437"/>
  </r>
  <r>
    <n v="7055"/>
    <s v="Servicios Financieros"/>
    <s v="FACTURACION"/>
    <n v="7814"/>
    <s v="A"/>
    <x v="7"/>
    <x v="7"/>
    <n v="2016"/>
    <s v="NEGOCIACIÓN DE DEUDA"/>
    <x v="2"/>
    <x v="2"/>
    <x v="34"/>
    <x v="34"/>
    <x v="0"/>
    <n v="1"/>
    <x v="2"/>
    <n v="831"/>
  </r>
  <r>
    <n v="7055"/>
    <s v="Servicios Financieros"/>
    <s v="FACTURACION"/>
    <n v="4143"/>
    <s v="A"/>
    <x v="0"/>
    <x v="0"/>
    <n v="20"/>
    <s v="CLIENTES"/>
    <x v="0"/>
    <x v="0"/>
    <x v="32"/>
    <x v="32"/>
    <x v="0"/>
    <n v="1"/>
    <x v="0"/>
    <n v="931000"/>
  </r>
  <r>
    <n v="7014"/>
    <s v="Gas"/>
    <s v="FACTURACION"/>
    <n v="508"/>
    <s v="A"/>
    <x v="9"/>
    <x v="9"/>
    <n v="5"/>
    <s v="GENERACIÓN DE CARGOS"/>
    <x v="1"/>
    <x v="1"/>
    <x v="23"/>
    <x v="23"/>
    <x v="0"/>
    <n v="2"/>
    <x v="1"/>
    <n v="2824"/>
  </r>
  <r>
    <n v="7055"/>
    <s v="Servicios Financieros"/>
    <s v="FACTURACION"/>
    <n v="509"/>
    <s v="A"/>
    <x v="0"/>
    <x v="0"/>
    <n v="5"/>
    <s v="GENERACIÓN DE CARGOS"/>
    <x v="1"/>
    <x v="1"/>
    <x v="17"/>
    <x v="17"/>
    <x v="0"/>
    <n v="1"/>
    <x v="1"/>
    <n v="155170"/>
  </r>
  <r>
    <n v="7014"/>
    <s v="Gas"/>
    <s v="FACTURACION"/>
    <n v="509"/>
    <s v="A"/>
    <x v="30"/>
    <x v="30"/>
    <n v="5"/>
    <s v="GENERACIÓN DE CARGOS"/>
    <x v="3"/>
    <x v="3"/>
    <x v="49"/>
    <x v="49"/>
    <x v="0"/>
    <n v="2"/>
    <x v="7"/>
    <n v="260369"/>
  </r>
  <r>
    <n v="7014"/>
    <s v="Gas"/>
    <s v="FACTURACION"/>
    <n v="4702"/>
    <s v="A"/>
    <x v="9"/>
    <x v="9"/>
    <n v="5"/>
    <s v="GENERACIÓN DE CARGOS"/>
    <x v="1"/>
    <x v="1"/>
    <x v="11"/>
    <x v="11"/>
    <x v="0"/>
    <n v="2"/>
    <x v="1"/>
    <n v="7405"/>
  </r>
  <r>
    <n v="7056"/>
    <s v="Servicios Financieros PROMIGAS"/>
    <s v="FACTURACION"/>
    <n v="8414"/>
    <s v="A"/>
    <x v="7"/>
    <x v="7"/>
    <n v="5"/>
    <s v="GENERACIÓN DE CARGOS"/>
    <x v="3"/>
    <x v="3"/>
    <x v="34"/>
    <x v="34"/>
    <x v="0"/>
    <n v="1"/>
    <x v="2"/>
    <n v="246863"/>
  </r>
  <r>
    <n v="7014"/>
    <s v="Gas"/>
    <s v="FACTURACION"/>
    <n v="4761"/>
    <s v="A"/>
    <x v="18"/>
    <x v="18"/>
    <n v="5"/>
    <s v="GENERACIÓN DE CARGOS"/>
    <x v="1"/>
    <x v="1"/>
    <x v="35"/>
    <x v="35"/>
    <x v="0"/>
    <n v="1"/>
    <x v="1"/>
    <n v="39175"/>
  </r>
  <r>
    <n v="7014"/>
    <s v="Gas"/>
    <s v="FACTURACION"/>
    <n v="8414"/>
    <s v="A"/>
    <x v="11"/>
    <x v="11"/>
    <n v="5"/>
    <s v="GENERACIÓN DE CARGOS"/>
    <x v="1"/>
    <x v="1"/>
    <x v="13"/>
    <x v="13"/>
    <x v="0"/>
    <n v="2"/>
    <x v="1"/>
    <n v="115235"/>
  </r>
  <r>
    <n v="7055"/>
    <s v="Servicios Financieros"/>
    <s v="FACTURACION"/>
    <n v="5242"/>
    <s v="A"/>
    <x v="0"/>
    <x v="0"/>
    <n v="20"/>
    <s v="CLIENTES"/>
    <x v="0"/>
    <x v="0"/>
    <x v="39"/>
    <x v="39"/>
    <x v="0"/>
    <n v="1"/>
    <x v="0"/>
    <n v="875002"/>
  </r>
  <r>
    <n v="7014"/>
    <s v="Gas"/>
    <s v="FACTURACION"/>
    <n v="8804"/>
    <s v="A"/>
    <x v="13"/>
    <x v="13"/>
    <n v="2016"/>
    <s v="NEGOCIACIÓN DE DEUDA"/>
    <x v="2"/>
    <x v="2"/>
    <x v="15"/>
    <x v="15"/>
    <x v="0"/>
    <n v="1"/>
    <x v="2"/>
    <n v="27"/>
  </r>
  <r>
    <n v="7014"/>
    <s v="Gas"/>
    <s v="FACTURACION"/>
    <n v="4902"/>
    <s v="A"/>
    <x v="8"/>
    <x v="8"/>
    <n v="5"/>
    <s v="GENERACIÓN DE CARGOS"/>
    <x v="3"/>
    <x v="3"/>
    <x v="10"/>
    <x v="10"/>
    <x v="1"/>
    <n v="1"/>
    <x v="4"/>
    <n v="68343426"/>
  </r>
  <r>
    <n v="7014"/>
    <s v="Gas"/>
    <s v="FACTURACION"/>
    <n v="4902"/>
    <s v="A"/>
    <x v="17"/>
    <x v="17"/>
    <n v="5"/>
    <s v="GENERACIÓN DE CARGOS"/>
    <x v="1"/>
    <x v="1"/>
    <x v="42"/>
    <x v="42"/>
    <x v="0"/>
    <n v="1"/>
    <x v="5"/>
    <n v="10229973"/>
  </r>
  <r>
    <n v="7014"/>
    <s v="Gas"/>
    <s v="FACTURACION"/>
    <n v="8620"/>
    <s v="A"/>
    <x v="4"/>
    <x v="4"/>
    <n v="5"/>
    <s v="GENERACIÓN DE CARGOS"/>
    <x v="1"/>
    <x v="1"/>
    <x v="6"/>
    <x v="6"/>
    <x v="0"/>
    <n v="1"/>
    <x v="1"/>
    <n v="12297"/>
  </r>
  <r>
    <n v="7014"/>
    <s v="Gas"/>
    <s v="FACTURACION"/>
    <n v="609"/>
    <s v="A"/>
    <x v="9"/>
    <x v="9"/>
    <n v="5"/>
    <s v="GENERACIÓN DE CARGOS"/>
    <x v="1"/>
    <x v="1"/>
    <x v="47"/>
    <x v="47"/>
    <x v="0"/>
    <n v="1"/>
    <x v="1"/>
    <n v="1493"/>
  </r>
  <r>
    <n v="7014"/>
    <s v="Gas"/>
    <s v="FACTURACION"/>
    <n v="787"/>
    <s v="A"/>
    <x v="9"/>
    <x v="9"/>
    <n v="5"/>
    <s v="GENERACIÓN DE CARGOS"/>
    <x v="1"/>
    <x v="1"/>
    <x v="23"/>
    <x v="23"/>
    <x v="0"/>
    <n v="1"/>
    <x v="1"/>
    <n v="213229"/>
  </r>
  <r>
    <n v="7014"/>
    <s v="Gas"/>
    <s v="FACTURACION"/>
    <n v="711"/>
    <s v="A"/>
    <x v="26"/>
    <x v="26"/>
    <n v="5"/>
    <s v="GENERACIÓN DE CARGOS"/>
    <x v="1"/>
    <x v="1"/>
    <x v="40"/>
    <x v="40"/>
    <x v="0"/>
    <n v="1"/>
    <x v="1"/>
    <n v="35164"/>
  </r>
  <r>
    <n v="7014"/>
    <s v="Gas"/>
    <s v="FACTURACION"/>
    <n v="701"/>
    <s v="A"/>
    <x v="13"/>
    <x v="13"/>
    <n v="5"/>
    <s v="GENERACIÓN DE CARGOS"/>
    <x v="3"/>
    <x v="3"/>
    <x v="15"/>
    <x v="15"/>
    <x v="0"/>
    <n v="2"/>
    <x v="2"/>
    <n v="8331"/>
  </r>
  <r>
    <n v="7014"/>
    <s v="Gas"/>
    <s v="FACTURACION"/>
    <n v="701"/>
    <s v="A"/>
    <x v="18"/>
    <x v="18"/>
    <n v="5"/>
    <s v="GENERACIÓN DE CARGOS"/>
    <x v="1"/>
    <x v="1"/>
    <x v="44"/>
    <x v="44"/>
    <x v="0"/>
    <n v="1"/>
    <x v="1"/>
    <n v="5468"/>
  </r>
  <r>
    <n v="7056"/>
    <s v="Servicios Financieros PROMIGAS"/>
    <s v="FACTURACION"/>
    <n v="706"/>
    <s v="A"/>
    <x v="12"/>
    <x v="12"/>
    <n v="5"/>
    <s v="GENERACIÓN DE CARGOS"/>
    <x v="1"/>
    <x v="1"/>
    <x v="14"/>
    <x v="14"/>
    <x v="0"/>
    <n v="1"/>
    <x v="5"/>
    <n v="1150137"/>
  </r>
  <r>
    <n v="7055"/>
    <s v="Servicios Financieros"/>
    <s v="FACTURACION"/>
    <n v="8514"/>
    <s v="A"/>
    <x v="7"/>
    <x v="7"/>
    <n v="2016"/>
    <s v="NEGOCIACIÓN DE DEUDA"/>
    <x v="2"/>
    <x v="2"/>
    <x v="34"/>
    <x v="34"/>
    <x v="0"/>
    <n v="1"/>
    <x v="2"/>
    <n v="532"/>
  </r>
  <r>
    <n v="7014"/>
    <s v="Gas"/>
    <s v="FACTURACION"/>
    <n v="806"/>
    <s v="A"/>
    <x v="26"/>
    <x v="26"/>
    <n v="5"/>
    <s v="GENERACIÓN DE CARGOS"/>
    <x v="1"/>
    <x v="1"/>
    <x v="40"/>
    <x v="40"/>
    <x v="0"/>
    <n v="1"/>
    <x v="1"/>
    <n v="35980"/>
  </r>
  <r>
    <n v="7014"/>
    <s v="Gas"/>
    <s v="FACTURACION"/>
    <n v="1035"/>
    <s v="A"/>
    <x v="15"/>
    <x v="15"/>
    <n v="286"/>
    <s v="MIGRA"/>
    <x v="2"/>
    <x v="2"/>
    <x v="18"/>
    <x v="18"/>
    <x v="0"/>
    <n v="1"/>
    <x v="0"/>
    <n v="21376"/>
  </r>
  <r>
    <n v="7014"/>
    <s v="Gas"/>
    <s v="FACTURACION"/>
    <n v="8914"/>
    <s v="A"/>
    <x v="7"/>
    <x v="7"/>
    <n v="5"/>
    <s v="GENERACIÓN DE CARGOS"/>
    <x v="3"/>
    <x v="3"/>
    <x v="9"/>
    <x v="9"/>
    <x v="0"/>
    <n v="3"/>
    <x v="2"/>
    <n v="906962"/>
  </r>
  <r>
    <n v="7014"/>
    <s v="Gas"/>
    <s v="FACTURACION"/>
    <n v="901"/>
    <s v="A"/>
    <x v="11"/>
    <x v="11"/>
    <n v="5"/>
    <s v="GENERACIÓN DE CARGOS"/>
    <x v="1"/>
    <x v="1"/>
    <x v="53"/>
    <x v="53"/>
    <x v="0"/>
    <n v="1"/>
    <x v="1"/>
    <n v="378088"/>
  </r>
  <r>
    <n v="7014"/>
    <s v="Gas"/>
    <s v="FACTURACION"/>
    <n v="406"/>
    <s v="A"/>
    <x v="9"/>
    <x v="9"/>
    <n v="20"/>
    <s v="CLIENTES"/>
    <x v="2"/>
    <x v="2"/>
    <x v="47"/>
    <x v="47"/>
    <x v="0"/>
    <n v="1"/>
    <x v="0"/>
    <n v="110000"/>
  </r>
  <r>
    <n v="7014"/>
    <s v="Gas"/>
    <s v="FACTURACION"/>
    <n v="971"/>
    <s v="A"/>
    <x v="18"/>
    <x v="18"/>
    <n v="5"/>
    <s v="GENERACIÓN DE CARGOS"/>
    <x v="1"/>
    <x v="1"/>
    <x v="21"/>
    <x v="21"/>
    <x v="0"/>
    <n v="1"/>
    <x v="1"/>
    <n v="231430"/>
  </r>
  <r>
    <n v="7056"/>
    <s v="Servicios Financieros PROMIGAS"/>
    <s v="FACTURACION"/>
    <n v="1401"/>
    <s v="A"/>
    <x v="22"/>
    <x v="22"/>
    <n v="2016"/>
    <s v="NEGOCIACIÓN DE DEUDA"/>
    <x v="2"/>
    <x v="2"/>
    <x v="29"/>
    <x v="29"/>
    <x v="0"/>
    <n v="1"/>
    <x v="2"/>
    <n v="10"/>
  </r>
  <r>
    <n v="6121"/>
    <s v="Gen¿rico"/>
    <s v="FACTURACION"/>
    <n v="8999"/>
    <s v="A"/>
    <x v="37"/>
    <x v="37"/>
    <n v="726"/>
    <s v="COTIZACIONES"/>
    <x v="2"/>
    <x v="2"/>
    <x v="69"/>
    <x v="69"/>
    <x v="0"/>
    <n v="-1"/>
    <x v="0"/>
    <n v="13400000"/>
  </r>
  <r>
    <n v="7014"/>
    <s v="Gas"/>
    <s v="FACTURACION"/>
    <n v="4892"/>
    <s v="A"/>
    <x v="26"/>
    <x v="26"/>
    <n v="5"/>
    <s v="GENERACIÓN DE CARGOS"/>
    <x v="1"/>
    <x v="1"/>
    <x v="40"/>
    <x v="40"/>
    <x v="0"/>
    <n v="1"/>
    <x v="1"/>
    <n v="6842"/>
  </r>
  <r>
    <n v="7014"/>
    <s v="Gas"/>
    <s v="FACTURACION"/>
    <n v="4159"/>
    <s v="A"/>
    <x v="6"/>
    <x v="6"/>
    <n v="5"/>
    <s v="GENERACIÓN DE CARGOS"/>
    <x v="1"/>
    <x v="1"/>
    <x v="8"/>
    <x v="8"/>
    <x v="0"/>
    <n v="1"/>
    <x v="1"/>
    <n v="5600"/>
  </r>
  <r>
    <n v="7014"/>
    <s v="Gas"/>
    <s v="FACTURACION"/>
    <n v="3867"/>
    <s v="A"/>
    <x v="3"/>
    <x v="3"/>
    <n v="2016"/>
    <s v="NEGOCIACIÓN DE DEUDA"/>
    <x v="2"/>
    <x v="2"/>
    <x v="3"/>
    <x v="3"/>
    <x v="0"/>
    <n v="1"/>
    <x v="2"/>
    <n v="77"/>
  </r>
  <r>
    <n v="7014"/>
    <s v="Gas"/>
    <s v="FACTURACION"/>
    <n v="7612"/>
    <s v="A"/>
    <x v="3"/>
    <x v="3"/>
    <n v="5"/>
    <s v="GENERACIÓN DE CARGOS"/>
    <x v="3"/>
    <x v="3"/>
    <x v="3"/>
    <x v="3"/>
    <x v="0"/>
    <n v="1"/>
    <x v="2"/>
    <n v="266"/>
  </r>
  <r>
    <n v="7014"/>
    <s v="Gas"/>
    <s v="FACTURACION"/>
    <n v="349"/>
    <s v="A"/>
    <x v="14"/>
    <x v="14"/>
    <n v="5"/>
    <s v="GENERACIÓN DE CARGOS"/>
    <x v="1"/>
    <x v="1"/>
    <x v="66"/>
    <x v="66"/>
    <x v="0"/>
    <n v="1"/>
    <x v="1"/>
    <n v="414"/>
  </r>
  <r>
    <n v="7014"/>
    <s v="Gas"/>
    <s v="FACTURACION"/>
    <n v="3802"/>
    <s v="A"/>
    <x v="20"/>
    <x v="20"/>
    <n v="5"/>
    <s v="GENERACIÓN DE CARGOS"/>
    <x v="3"/>
    <x v="3"/>
    <x v="26"/>
    <x v="26"/>
    <x v="0"/>
    <n v="2"/>
    <x v="2"/>
    <n v="329"/>
  </r>
  <r>
    <n v="7014"/>
    <s v="Gas"/>
    <s v="FACTURACION"/>
    <n v="3720"/>
    <s v="A"/>
    <x v="14"/>
    <x v="14"/>
    <n v="5"/>
    <s v="GENERACIÓN DE CARGOS"/>
    <x v="1"/>
    <x v="1"/>
    <x v="66"/>
    <x v="66"/>
    <x v="0"/>
    <n v="1"/>
    <x v="1"/>
    <n v="691"/>
  </r>
  <r>
    <n v="7055"/>
    <s v="Servicios Financieros"/>
    <s v="FACTURACION"/>
    <n v="1701"/>
    <s v="A"/>
    <x v="12"/>
    <x v="12"/>
    <n v="5"/>
    <s v="GENERACIÓN DE CARGOS"/>
    <x v="1"/>
    <x v="1"/>
    <x v="14"/>
    <x v="14"/>
    <x v="0"/>
    <n v="2"/>
    <x v="5"/>
    <n v="26297"/>
  </r>
  <r>
    <n v="7055"/>
    <s v="Servicios Financieros"/>
    <s v="FACTURACION"/>
    <n v="1481"/>
    <s v="A"/>
    <x v="0"/>
    <x v="0"/>
    <n v="5"/>
    <s v="GENERACIÓN DE CARGOS"/>
    <x v="1"/>
    <x v="1"/>
    <x v="17"/>
    <x v="17"/>
    <x v="0"/>
    <n v="1"/>
    <x v="1"/>
    <n v="14976"/>
  </r>
  <r>
    <n v="7014"/>
    <s v="Gas"/>
    <s v="FACTURACION"/>
    <n v="7614"/>
    <s v="A"/>
    <x v="5"/>
    <x v="5"/>
    <n v="5"/>
    <s v="GENERACIÓN DE CARGOS"/>
    <x v="1"/>
    <x v="1"/>
    <x v="51"/>
    <x v="51"/>
    <x v="0"/>
    <n v="1"/>
    <x v="1"/>
    <n v="2135"/>
  </r>
  <r>
    <n v="7014"/>
    <s v="Gas"/>
    <s v="FACTURACION"/>
    <n v="108"/>
    <s v="A"/>
    <x v="13"/>
    <x v="13"/>
    <n v="5"/>
    <s v="GENERACIÓN DE CARGOS"/>
    <x v="1"/>
    <x v="1"/>
    <x v="15"/>
    <x v="15"/>
    <x v="0"/>
    <n v="1"/>
    <x v="1"/>
    <n v="1"/>
  </r>
  <r>
    <n v="7014"/>
    <s v="Gas"/>
    <s v="FACTURACION"/>
    <n v="5302"/>
    <s v="A"/>
    <x v="23"/>
    <x v="23"/>
    <n v="2038"/>
    <s v="API PARA EL REGISTRO DE CARGO A FACTURAR."/>
    <x v="2"/>
    <x v="2"/>
    <x v="31"/>
    <x v="31"/>
    <x v="0"/>
    <n v="2"/>
    <x v="0"/>
    <n v="128235"/>
  </r>
  <r>
    <n v="7055"/>
    <s v="Servicios Financieros"/>
    <s v="FACTURACION"/>
    <n v="306"/>
    <s v="A"/>
    <x v="0"/>
    <x v="0"/>
    <n v="20"/>
    <s v="CLIENTES"/>
    <x v="0"/>
    <x v="0"/>
    <x v="67"/>
    <x v="67"/>
    <x v="0"/>
    <n v="1"/>
    <x v="0"/>
    <n v="430000"/>
  </r>
  <r>
    <n v="7055"/>
    <s v="Servicios Financieros"/>
    <s v="FACTURACION"/>
    <n v="5005"/>
    <s v="A"/>
    <x v="25"/>
    <x v="25"/>
    <n v="5"/>
    <s v="GENERACIÓN DE CARGOS"/>
    <x v="1"/>
    <x v="1"/>
    <x v="37"/>
    <x v="37"/>
    <x v="0"/>
    <n v="1"/>
    <x v="1"/>
    <n v="705"/>
  </r>
  <r>
    <n v="7014"/>
    <s v="Gas"/>
    <s v="FACTURACION"/>
    <n v="4304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956"/>
    <s v="A"/>
    <x v="30"/>
    <x v="30"/>
    <n v="5"/>
    <s v="GENERACIÓN DE CARGOS"/>
    <x v="3"/>
    <x v="3"/>
    <x v="49"/>
    <x v="49"/>
    <x v="0"/>
    <n v="2"/>
    <x v="7"/>
    <n v="3307"/>
  </r>
  <r>
    <n v="7014"/>
    <s v="Gas"/>
    <s v="FACTURACION"/>
    <n v="1463"/>
    <s v="A"/>
    <x v="16"/>
    <x v="16"/>
    <n v="5"/>
    <s v="GENERACIÓN DE CARGOS"/>
    <x v="1"/>
    <x v="1"/>
    <x v="19"/>
    <x v="19"/>
    <x v="0"/>
    <n v="1"/>
    <x v="1"/>
    <n v="131834"/>
  </r>
  <r>
    <n v="7014"/>
    <s v="Gas"/>
    <s v="FACTURACION"/>
    <n v="4304"/>
    <s v="A"/>
    <x v="13"/>
    <x v="13"/>
    <n v="2016"/>
    <s v="NEGOCIACIÓN DE DEUDA"/>
    <x v="2"/>
    <x v="2"/>
    <x v="15"/>
    <x v="15"/>
    <x v="0"/>
    <n v="1"/>
    <x v="2"/>
    <n v="491"/>
  </r>
  <r>
    <n v="7014"/>
    <s v="Gas"/>
    <s v="FACTURACION"/>
    <n v="2401"/>
    <s v="A"/>
    <x v="15"/>
    <x v="15"/>
    <n v="6"/>
    <s v="GENERACIÓN DE CUENTAS DE COBRO"/>
    <x v="2"/>
    <x v="2"/>
    <x v="18"/>
    <x v="18"/>
    <x v="1"/>
    <n v="7"/>
    <x v="2"/>
    <n v="9819177"/>
  </r>
  <r>
    <n v="7014"/>
    <s v="Gas"/>
    <s v="FACTURACION"/>
    <n v="509"/>
    <s v="A"/>
    <x v="3"/>
    <x v="3"/>
    <n v="2016"/>
    <s v="NEGOCIACIÓN DE DEUDA"/>
    <x v="2"/>
    <x v="2"/>
    <x v="3"/>
    <x v="3"/>
    <x v="0"/>
    <n v="1"/>
    <x v="2"/>
    <n v="10045"/>
  </r>
  <r>
    <n v="7055"/>
    <s v="Servicios Financieros"/>
    <s v="FACTURACION"/>
    <n v="1489"/>
    <s v="A"/>
    <x v="12"/>
    <x v="12"/>
    <n v="5"/>
    <s v="GENERACIÓN DE CARGOS"/>
    <x v="1"/>
    <x v="1"/>
    <x v="14"/>
    <x v="14"/>
    <x v="0"/>
    <n v="1"/>
    <x v="5"/>
    <n v="3593337"/>
  </r>
  <r>
    <n v="7014"/>
    <s v="Gas"/>
    <s v="FACTURACION"/>
    <n v="1407"/>
    <s v="A"/>
    <x v="20"/>
    <x v="20"/>
    <n v="5"/>
    <s v="GENERACIÓN DE CARGOS"/>
    <x v="3"/>
    <x v="3"/>
    <x v="26"/>
    <x v="26"/>
    <x v="0"/>
    <n v="2"/>
    <x v="2"/>
    <n v="1066"/>
  </r>
  <r>
    <n v="7014"/>
    <s v="Gas"/>
    <s v="FACTURACION"/>
    <n v="1401"/>
    <s v="A"/>
    <x v="15"/>
    <x v="15"/>
    <n v="5"/>
    <s v="GENERACIÓN DE CARGOS"/>
    <x v="3"/>
    <x v="3"/>
    <x v="18"/>
    <x v="18"/>
    <x v="0"/>
    <n v="1"/>
    <x v="2"/>
    <n v="3332"/>
  </r>
  <r>
    <n v="7014"/>
    <s v="Gas"/>
    <s v="FACTURACION"/>
    <n v="3528"/>
    <s v="A"/>
    <x v="9"/>
    <x v="9"/>
    <n v="5"/>
    <s v="GENERACIÓN DE CARGOS"/>
    <x v="1"/>
    <x v="1"/>
    <x v="11"/>
    <x v="11"/>
    <x v="0"/>
    <n v="1"/>
    <x v="1"/>
    <n v="23174"/>
  </r>
  <r>
    <n v="7055"/>
    <s v="Servicios Financieros"/>
    <s v="FACTURACION"/>
    <n v="301"/>
    <s v="A"/>
    <x v="0"/>
    <x v="0"/>
    <n v="20"/>
    <s v="CLIENTES"/>
    <x v="0"/>
    <x v="0"/>
    <x v="74"/>
    <x v="74"/>
    <x v="0"/>
    <n v="1"/>
    <x v="0"/>
    <n v="42866"/>
  </r>
  <r>
    <n v="7014"/>
    <s v="Gas"/>
    <s v="FACTURACION"/>
    <n v="3677"/>
    <s v="A"/>
    <x v="6"/>
    <x v="6"/>
    <n v="5"/>
    <s v="GENERACIÓN DE CARGOS"/>
    <x v="1"/>
    <x v="1"/>
    <x v="8"/>
    <x v="8"/>
    <x v="0"/>
    <n v="1"/>
    <x v="1"/>
    <n v="100932"/>
  </r>
  <r>
    <n v="7055"/>
    <s v="Servicios Financieros"/>
    <s v="FACTURACION"/>
    <n v="3626"/>
    <s v="A"/>
    <x v="10"/>
    <x v="10"/>
    <n v="5"/>
    <s v="GENERACIÓN DE CARGOS"/>
    <x v="3"/>
    <x v="3"/>
    <x v="12"/>
    <x v="12"/>
    <x v="0"/>
    <n v="1"/>
    <x v="2"/>
    <n v="21219"/>
  </r>
  <r>
    <n v="7014"/>
    <s v="Gas"/>
    <s v="FACTURACION"/>
    <n v="3610"/>
    <s v="A"/>
    <x v="15"/>
    <x v="15"/>
    <n v="5"/>
    <s v="GENERACIÓN DE CARGOS"/>
    <x v="3"/>
    <x v="3"/>
    <x v="18"/>
    <x v="18"/>
    <x v="0"/>
    <n v="1"/>
    <x v="2"/>
    <n v="13"/>
  </r>
  <r>
    <n v="7014"/>
    <s v="Gas"/>
    <s v="FACTURACION"/>
    <n v="3640"/>
    <s v="A"/>
    <x v="16"/>
    <x v="16"/>
    <n v="5"/>
    <s v="GENERACIÓN DE CARGOS"/>
    <x v="1"/>
    <x v="1"/>
    <x v="19"/>
    <x v="19"/>
    <x v="0"/>
    <n v="2"/>
    <x v="1"/>
    <n v="41151"/>
  </r>
  <r>
    <n v="7014"/>
    <s v="Gas"/>
    <s v="FACTURACION"/>
    <n v="1601"/>
    <s v="A"/>
    <x v="17"/>
    <x v="17"/>
    <n v="5"/>
    <s v="GENERACIÓN DE CARGOS"/>
    <x v="1"/>
    <x v="1"/>
    <x v="20"/>
    <x v="20"/>
    <x v="0"/>
    <n v="1"/>
    <x v="1"/>
    <n v="9215698"/>
  </r>
  <r>
    <n v="7014"/>
    <s v="Gas"/>
    <s v="FACTURACION"/>
    <n v="7224"/>
    <s v="A"/>
    <x v="17"/>
    <x v="17"/>
    <n v="5"/>
    <s v="GENERACIÓN DE CARGOS"/>
    <x v="1"/>
    <x v="1"/>
    <x v="20"/>
    <x v="20"/>
    <x v="0"/>
    <n v="1"/>
    <x v="1"/>
    <n v="109771"/>
  </r>
  <r>
    <n v="7055"/>
    <s v="Servicios Financieros"/>
    <s v="FACTURACION"/>
    <n v="7214"/>
    <s v="A"/>
    <x v="0"/>
    <x v="0"/>
    <n v="5"/>
    <s v="GENERACIÓN DE CARGOS"/>
    <x v="1"/>
    <x v="1"/>
    <x v="0"/>
    <x v="0"/>
    <x v="0"/>
    <n v="1"/>
    <x v="1"/>
    <n v="46941"/>
  </r>
  <r>
    <n v="7055"/>
    <s v="Servicios Financieros"/>
    <s v="FACTURACION"/>
    <n v="3774"/>
    <s v="A"/>
    <x v="10"/>
    <x v="10"/>
    <n v="5"/>
    <s v="GENERACIÓN DE CARGOS"/>
    <x v="3"/>
    <x v="3"/>
    <x v="12"/>
    <x v="12"/>
    <x v="0"/>
    <n v="1"/>
    <x v="2"/>
    <n v="45394"/>
  </r>
  <r>
    <n v="7056"/>
    <s v="Servicios Financieros PROMIGAS"/>
    <s v="FACTURACION"/>
    <n v="3802"/>
    <s v="A"/>
    <x v="12"/>
    <x v="12"/>
    <n v="5"/>
    <s v="GENERACIÓN DE CARGOS"/>
    <x v="1"/>
    <x v="1"/>
    <x v="14"/>
    <x v="14"/>
    <x v="0"/>
    <n v="1"/>
    <x v="5"/>
    <n v="860891"/>
  </r>
  <r>
    <n v="7056"/>
    <s v="Servicios Financieros PROMIGAS"/>
    <s v="FACTURACION"/>
    <n v="3783"/>
    <s v="A"/>
    <x v="22"/>
    <x v="22"/>
    <n v="5"/>
    <s v="GENERACIÓN DE CARGOS"/>
    <x v="3"/>
    <x v="3"/>
    <x v="29"/>
    <x v="29"/>
    <x v="0"/>
    <n v="1"/>
    <x v="2"/>
    <n v="140"/>
  </r>
  <r>
    <n v="7014"/>
    <s v="Gas"/>
    <s v="FACTURACION"/>
    <n v="3702"/>
    <s v="A"/>
    <x v="3"/>
    <x v="3"/>
    <n v="5"/>
    <s v="GENERACIÓN DE CARGOS"/>
    <x v="3"/>
    <x v="3"/>
    <x v="3"/>
    <x v="3"/>
    <x v="0"/>
    <n v="1"/>
    <x v="2"/>
    <n v="241391"/>
  </r>
  <r>
    <n v="7056"/>
    <s v="Servicios Financieros PROMIGAS"/>
    <s v="FACTURACION"/>
    <n v="1507"/>
    <s v="A"/>
    <x v="7"/>
    <x v="7"/>
    <n v="2016"/>
    <s v="NEGOCIACIÓN DE DEUDA"/>
    <x v="2"/>
    <x v="2"/>
    <x v="34"/>
    <x v="34"/>
    <x v="0"/>
    <n v="1"/>
    <x v="2"/>
    <n v="1486"/>
  </r>
  <r>
    <n v="7056"/>
    <s v="Servicios Financieros PROMIGAS"/>
    <s v="FACTURACION"/>
    <n v="4402"/>
    <s v="A"/>
    <x v="22"/>
    <x v="22"/>
    <n v="2016"/>
    <s v="NEGOCIACIÓN DE DEUDA"/>
    <x v="2"/>
    <x v="2"/>
    <x v="29"/>
    <x v="29"/>
    <x v="0"/>
    <n v="1"/>
    <x v="2"/>
    <n v="240"/>
  </r>
  <r>
    <n v="7056"/>
    <s v="Servicios Financieros PROMIGAS"/>
    <s v="FACTURACION"/>
    <n v="108"/>
    <s v="A"/>
    <x v="22"/>
    <x v="22"/>
    <n v="2016"/>
    <s v="NEGOCIACIÓN DE DEUDA"/>
    <x v="2"/>
    <x v="2"/>
    <x v="29"/>
    <x v="29"/>
    <x v="0"/>
    <n v="1"/>
    <x v="2"/>
    <n v="69"/>
  </r>
  <r>
    <n v="7056"/>
    <s v="Servicios Financieros PROMIGAS"/>
    <s v="FACTURACION"/>
    <n v="1210"/>
    <s v="A"/>
    <x v="22"/>
    <x v="22"/>
    <n v="2016"/>
    <s v="NEGOCIACIÓN DE DEUDA"/>
    <x v="2"/>
    <x v="2"/>
    <x v="29"/>
    <x v="29"/>
    <x v="0"/>
    <n v="1"/>
    <x v="2"/>
    <n v="175"/>
  </r>
  <r>
    <n v="7056"/>
    <s v="Servicios Financieros PROMIGAS"/>
    <s v="FACTURACION"/>
    <n v="208"/>
    <s v="A"/>
    <x v="22"/>
    <x v="22"/>
    <n v="2016"/>
    <s v="NEGOCIACIÓN DE DEUDA"/>
    <x v="2"/>
    <x v="2"/>
    <x v="29"/>
    <x v="29"/>
    <x v="0"/>
    <n v="1"/>
    <x v="2"/>
    <n v="183"/>
  </r>
  <r>
    <n v="7055"/>
    <s v="Servicios Financieros"/>
    <s v="FACTURACION"/>
    <n v="401"/>
    <s v="A"/>
    <x v="0"/>
    <x v="0"/>
    <n v="20"/>
    <s v="CLIENTES"/>
    <x v="0"/>
    <x v="0"/>
    <x v="5"/>
    <x v="5"/>
    <x v="0"/>
    <n v="1"/>
    <x v="0"/>
    <n v="3864609"/>
  </r>
  <r>
    <n v="7014"/>
    <s v="Gas"/>
    <s v="FACTURACION"/>
    <n v="1701"/>
    <s v="A"/>
    <x v="20"/>
    <x v="20"/>
    <n v="5"/>
    <s v="GENERACIÓN DE CARGOS"/>
    <x v="3"/>
    <x v="3"/>
    <x v="26"/>
    <x v="26"/>
    <x v="0"/>
    <n v="2"/>
    <x v="2"/>
    <n v="6301"/>
  </r>
  <r>
    <n v="7014"/>
    <s v="Gas"/>
    <s v="FACTURACION"/>
    <n v="3901"/>
    <s v="A"/>
    <x v="2"/>
    <x v="2"/>
    <n v="5"/>
    <s v="GENERACIÓN DE CARGOS"/>
    <x v="1"/>
    <x v="1"/>
    <x v="2"/>
    <x v="2"/>
    <x v="0"/>
    <n v="1"/>
    <x v="1"/>
    <n v="309605"/>
  </r>
  <r>
    <n v="7014"/>
    <s v="Gas"/>
    <s v="FACTURACION"/>
    <n v="7610"/>
    <s v="A"/>
    <x v="17"/>
    <x v="17"/>
    <n v="5"/>
    <s v="GENERACIÓN DE CARGOS"/>
    <x v="1"/>
    <x v="1"/>
    <x v="20"/>
    <x v="20"/>
    <x v="0"/>
    <n v="1"/>
    <x v="5"/>
    <n v="9239"/>
  </r>
  <r>
    <n v="7014"/>
    <s v="Gas"/>
    <s v="FACTURACION"/>
    <n v="4060"/>
    <s v="A"/>
    <x v="17"/>
    <x v="17"/>
    <n v="5"/>
    <s v="GENERACIÓN DE CARGOS"/>
    <x v="1"/>
    <x v="1"/>
    <x v="20"/>
    <x v="20"/>
    <x v="0"/>
    <n v="1"/>
    <x v="1"/>
    <n v="20013"/>
  </r>
  <r>
    <n v="7014"/>
    <s v="Gas"/>
    <s v="FACTURACION"/>
    <n v="4005"/>
    <s v="A"/>
    <x v="4"/>
    <x v="4"/>
    <n v="5"/>
    <s v="GENERACIÓN DE CARGOS"/>
    <x v="1"/>
    <x v="1"/>
    <x v="6"/>
    <x v="6"/>
    <x v="0"/>
    <n v="1"/>
    <x v="1"/>
    <n v="13306"/>
  </r>
  <r>
    <n v="7014"/>
    <s v="Gas"/>
    <s v="FACTURACION"/>
    <n v="189"/>
    <s v="A"/>
    <x v="11"/>
    <x v="11"/>
    <n v="5"/>
    <s v="GENERACIÓN DE CARGOS"/>
    <x v="1"/>
    <x v="1"/>
    <x v="24"/>
    <x v="24"/>
    <x v="0"/>
    <n v="1"/>
    <x v="1"/>
    <n v="69716"/>
  </r>
  <r>
    <n v="7014"/>
    <s v="Gas"/>
    <s v="FACTURACION"/>
    <n v="7612"/>
    <s v="A"/>
    <x v="17"/>
    <x v="17"/>
    <n v="5"/>
    <s v="GENERACIÓN DE CARGOS"/>
    <x v="1"/>
    <x v="1"/>
    <x v="20"/>
    <x v="20"/>
    <x v="0"/>
    <n v="1"/>
    <x v="5"/>
    <n v="5797"/>
  </r>
  <r>
    <n v="7056"/>
    <s v="Servicios Financieros PROMIGAS"/>
    <s v="FACTURACION"/>
    <n v="7614"/>
    <s v="A"/>
    <x v="0"/>
    <x v="0"/>
    <n v="5"/>
    <s v="GENERACIÓN DE CARGOS"/>
    <x v="1"/>
    <x v="1"/>
    <x v="4"/>
    <x v="4"/>
    <x v="0"/>
    <n v="1"/>
    <x v="1"/>
    <n v="18140489"/>
  </r>
  <r>
    <n v="7014"/>
    <s v="Gas"/>
    <s v="FACTURACION"/>
    <n v="112"/>
    <s v="A"/>
    <x v="7"/>
    <x v="7"/>
    <n v="5"/>
    <s v="GENERACIÓN DE CARGOS"/>
    <x v="3"/>
    <x v="3"/>
    <x v="9"/>
    <x v="9"/>
    <x v="0"/>
    <n v="1"/>
    <x v="2"/>
    <n v="616187"/>
  </r>
  <r>
    <n v="7014"/>
    <s v="Gas"/>
    <s v="FACTURACION"/>
    <n v="7614"/>
    <s v="A"/>
    <x v="9"/>
    <x v="9"/>
    <n v="5"/>
    <s v="GENERACIÓN DE CARGOS"/>
    <x v="1"/>
    <x v="1"/>
    <x v="47"/>
    <x v="47"/>
    <x v="0"/>
    <n v="1"/>
    <x v="1"/>
    <n v="4257"/>
  </r>
  <r>
    <n v="7014"/>
    <s v="Gas"/>
    <s v="FACTURACION"/>
    <n v="108"/>
    <s v="A"/>
    <x v="20"/>
    <x v="20"/>
    <n v="5"/>
    <s v="GENERACIÓN DE CARGOS"/>
    <x v="3"/>
    <x v="3"/>
    <x v="26"/>
    <x v="26"/>
    <x v="0"/>
    <n v="1"/>
    <x v="2"/>
    <n v="688202"/>
  </r>
  <r>
    <n v="7056"/>
    <s v="Servicios Financieros PROMIGAS"/>
    <s v="FACTURACION"/>
    <n v="101"/>
    <s v="A"/>
    <x v="12"/>
    <x v="12"/>
    <n v="5"/>
    <s v="GENERACIÓN DE CARGOS"/>
    <x v="1"/>
    <x v="1"/>
    <x v="14"/>
    <x v="14"/>
    <x v="0"/>
    <n v="1"/>
    <x v="5"/>
    <n v="10143650"/>
  </r>
  <r>
    <n v="7014"/>
    <s v="Gas"/>
    <s v="FACTURACION"/>
    <n v="4157"/>
    <s v="A"/>
    <x v="13"/>
    <x v="13"/>
    <n v="5"/>
    <s v="GENERACIÓN DE CARGOS"/>
    <x v="3"/>
    <x v="3"/>
    <x v="15"/>
    <x v="15"/>
    <x v="0"/>
    <n v="1"/>
    <x v="2"/>
    <n v="596"/>
  </r>
  <r>
    <n v="7014"/>
    <s v="Gas"/>
    <s v="FACTURACION"/>
    <n v="4102"/>
    <s v="A"/>
    <x v="7"/>
    <x v="7"/>
    <n v="5"/>
    <s v="GENERACIÓN DE CARGOS"/>
    <x v="3"/>
    <x v="3"/>
    <x v="9"/>
    <x v="9"/>
    <x v="0"/>
    <n v="1"/>
    <x v="2"/>
    <n v="732459"/>
  </r>
  <r>
    <n v="7014"/>
    <s v="Gas"/>
    <s v="FACTURACION"/>
    <n v="4124"/>
    <s v="A"/>
    <x v="18"/>
    <x v="18"/>
    <n v="5"/>
    <s v="GENERACIÓN DE CARGOS"/>
    <x v="1"/>
    <x v="1"/>
    <x v="21"/>
    <x v="21"/>
    <x v="0"/>
    <n v="1"/>
    <x v="1"/>
    <n v="3777292"/>
  </r>
  <r>
    <n v="7014"/>
    <s v="Gas"/>
    <s v="FACTURACION"/>
    <n v="7814"/>
    <s v="A"/>
    <x v="17"/>
    <x v="17"/>
    <n v="5"/>
    <s v="GENERACIÓN DE CARGOS"/>
    <x v="1"/>
    <x v="1"/>
    <x v="20"/>
    <x v="20"/>
    <x v="0"/>
    <n v="2"/>
    <x v="5"/>
    <n v="26374"/>
  </r>
  <r>
    <n v="7014"/>
    <s v="Gas"/>
    <s v="FACTURACION"/>
    <n v="201"/>
    <s v="A"/>
    <x v="7"/>
    <x v="7"/>
    <n v="5"/>
    <s v="GENERACIÓN DE CARGOS"/>
    <x v="3"/>
    <x v="3"/>
    <x v="9"/>
    <x v="9"/>
    <x v="0"/>
    <n v="1"/>
    <x v="2"/>
    <n v="2368220"/>
  </r>
  <r>
    <n v="7056"/>
    <s v="Servicios Financieros PROMIGAS"/>
    <s v="FACTURACION"/>
    <n v="208"/>
    <s v="A"/>
    <x v="0"/>
    <x v="0"/>
    <n v="5"/>
    <s v="GENERACIÓN DE CARGOS"/>
    <x v="1"/>
    <x v="1"/>
    <x v="17"/>
    <x v="17"/>
    <x v="0"/>
    <n v="1"/>
    <x v="1"/>
    <n v="1679945"/>
  </r>
  <r>
    <n v="7056"/>
    <s v="Servicios Financieros PROMIGAS"/>
    <s v="FACTURACION"/>
    <n v="201"/>
    <s v="A"/>
    <x v="0"/>
    <x v="0"/>
    <n v="5"/>
    <s v="GENERACIÓN DE CARGOS"/>
    <x v="1"/>
    <x v="1"/>
    <x v="17"/>
    <x v="17"/>
    <x v="0"/>
    <n v="1"/>
    <x v="1"/>
    <n v="1209739"/>
  </r>
  <r>
    <n v="7014"/>
    <s v="Gas"/>
    <s v="FACTURACION"/>
    <n v="378"/>
    <s v="A"/>
    <x v="11"/>
    <x v="11"/>
    <n v="5"/>
    <s v="GENERACIÓN DE CARGOS"/>
    <x v="1"/>
    <x v="1"/>
    <x v="24"/>
    <x v="24"/>
    <x v="0"/>
    <n v="1"/>
    <x v="1"/>
    <n v="67743"/>
  </r>
  <r>
    <n v="7053"/>
    <s v="Brilla Seguros"/>
    <s v="FACTURACION"/>
    <n v="501"/>
    <s v="A"/>
    <x v="24"/>
    <x v="24"/>
    <n v="20"/>
    <s v="CLIENTES"/>
    <x v="4"/>
    <x v="4"/>
    <x v="36"/>
    <x v="36"/>
    <x v="0"/>
    <n v="1"/>
    <x v="0"/>
    <n v="241200"/>
  </r>
  <r>
    <n v="7055"/>
    <s v="Servicios Financieros"/>
    <s v="FACTURACION"/>
    <n v="801"/>
    <s v="A"/>
    <x v="0"/>
    <x v="0"/>
    <n v="20"/>
    <s v="CLIENTES"/>
    <x v="0"/>
    <x v="0"/>
    <x v="32"/>
    <x v="32"/>
    <x v="0"/>
    <n v="1"/>
    <x v="0"/>
    <n v="4201339"/>
  </r>
  <r>
    <n v="7014"/>
    <s v="Gas"/>
    <s v="FACTURACION"/>
    <n v="301"/>
    <s v="A"/>
    <x v="11"/>
    <x v="11"/>
    <n v="5"/>
    <s v="GENERACIÓN DE CARGOS"/>
    <x v="1"/>
    <x v="1"/>
    <x v="24"/>
    <x v="24"/>
    <x v="0"/>
    <n v="2"/>
    <x v="1"/>
    <n v="449809"/>
  </r>
  <r>
    <n v="7014"/>
    <s v="Gas"/>
    <s v="FACTURACION"/>
    <n v="4284"/>
    <s v="A"/>
    <x v="7"/>
    <x v="7"/>
    <n v="5"/>
    <s v="GENERACIÓN DE CARGOS"/>
    <x v="3"/>
    <x v="3"/>
    <x v="9"/>
    <x v="9"/>
    <x v="0"/>
    <n v="2"/>
    <x v="2"/>
    <n v="4609"/>
  </r>
  <r>
    <n v="7055"/>
    <s v="Servicios Financieros"/>
    <s v="FACTURACION"/>
    <n v="7914"/>
    <s v="A"/>
    <x v="10"/>
    <x v="10"/>
    <n v="5"/>
    <s v="GENERACIÓN DE CARGOS"/>
    <x v="3"/>
    <x v="3"/>
    <x v="12"/>
    <x v="12"/>
    <x v="0"/>
    <n v="1"/>
    <x v="2"/>
    <n v="124541"/>
  </r>
  <r>
    <n v="7055"/>
    <s v="Servicios Financieros"/>
    <s v="FACTURACION"/>
    <n v="617"/>
    <s v="A"/>
    <x v="0"/>
    <x v="0"/>
    <n v="20"/>
    <s v="CLIENTES"/>
    <x v="0"/>
    <x v="0"/>
    <x v="39"/>
    <x v="39"/>
    <x v="0"/>
    <n v="1"/>
    <x v="0"/>
    <n v="1736327"/>
  </r>
  <r>
    <n v="7055"/>
    <s v="Servicios Financieros"/>
    <s v="FACTURACION"/>
    <n v="4402"/>
    <s v="A"/>
    <x v="0"/>
    <x v="0"/>
    <n v="20"/>
    <s v="CLIENTES"/>
    <x v="0"/>
    <x v="0"/>
    <x v="39"/>
    <x v="39"/>
    <x v="0"/>
    <n v="1"/>
    <x v="0"/>
    <n v="9138862"/>
  </r>
  <r>
    <n v="7014"/>
    <s v="Gas"/>
    <s v="FACTURACION"/>
    <n v="248"/>
    <s v="A"/>
    <x v="7"/>
    <x v="7"/>
    <n v="2016"/>
    <s v="NEGOCIACIÓN DE DEUDA"/>
    <x v="2"/>
    <x v="2"/>
    <x v="9"/>
    <x v="9"/>
    <x v="0"/>
    <n v="1"/>
    <x v="2"/>
    <n v="4395"/>
  </r>
  <r>
    <n v="7055"/>
    <s v="Servicios Financieros"/>
    <s v="FACTURACION"/>
    <n v="4602"/>
    <s v="A"/>
    <x v="0"/>
    <x v="0"/>
    <n v="20"/>
    <s v="CLIENTES"/>
    <x v="0"/>
    <x v="0"/>
    <x v="57"/>
    <x v="57"/>
    <x v="0"/>
    <n v="1"/>
    <x v="0"/>
    <n v="805960"/>
  </r>
  <r>
    <n v="7014"/>
    <s v="Gas"/>
    <s v="FACTURACION"/>
    <n v="4402"/>
    <s v="A"/>
    <x v="7"/>
    <x v="7"/>
    <n v="5"/>
    <s v="GENERACIÓN DE CARGOS"/>
    <x v="3"/>
    <x v="3"/>
    <x v="9"/>
    <x v="9"/>
    <x v="0"/>
    <n v="1"/>
    <x v="2"/>
    <n v="1328649"/>
  </r>
  <r>
    <n v="7014"/>
    <s v="Gas"/>
    <s v="FACTURACION"/>
    <n v="437"/>
    <s v="A"/>
    <x v="17"/>
    <x v="17"/>
    <n v="5"/>
    <s v="GENERACIÓN DE CARGOS"/>
    <x v="1"/>
    <x v="1"/>
    <x v="42"/>
    <x v="42"/>
    <x v="0"/>
    <n v="1"/>
    <x v="5"/>
    <n v="1865611"/>
  </r>
  <r>
    <n v="7055"/>
    <s v="Servicios Financieros"/>
    <s v="FACTURACION"/>
    <n v="4402"/>
    <s v="A"/>
    <x v="0"/>
    <x v="0"/>
    <n v="5"/>
    <s v="GENERACIÓN DE CARGOS"/>
    <x v="1"/>
    <x v="1"/>
    <x v="30"/>
    <x v="30"/>
    <x v="0"/>
    <n v="1"/>
    <x v="1"/>
    <n v="237279"/>
  </r>
  <r>
    <n v="7056"/>
    <s v="Servicios Financieros PROMIGAS"/>
    <s v="FACTURACION"/>
    <n v="437"/>
    <s v="A"/>
    <x v="7"/>
    <x v="7"/>
    <n v="5"/>
    <s v="GENERACIÓN DE CARGOS"/>
    <x v="3"/>
    <x v="3"/>
    <x v="34"/>
    <x v="34"/>
    <x v="0"/>
    <n v="1"/>
    <x v="2"/>
    <n v="293297"/>
  </r>
  <r>
    <n v="7014"/>
    <s v="Gas"/>
    <s v="FACTURACION"/>
    <n v="4591"/>
    <s v="A"/>
    <x v="17"/>
    <x v="17"/>
    <n v="5"/>
    <s v="GENERACIÓN DE CARGOS"/>
    <x v="1"/>
    <x v="1"/>
    <x v="20"/>
    <x v="20"/>
    <x v="0"/>
    <n v="1"/>
    <x v="5"/>
    <n v="439633"/>
  </r>
  <r>
    <n v="7014"/>
    <s v="Gas"/>
    <s v="FACTURACION"/>
    <n v="4591"/>
    <s v="A"/>
    <x v="18"/>
    <x v="18"/>
    <n v="5"/>
    <s v="GENERACIÓN DE CARGOS"/>
    <x v="1"/>
    <x v="1"/>
    <x v="21"/>
    <x v="21"/>
    <x v="0"/>
    <n v="1"/>
    <x v="1"/>
    <n v="106401"/>
  </r>
  <r>
    <n v="7055"/>
    <s v="Servicios Financieros"/>
    <s v="FACTURACION"/>
    <n v="8098"/>
    <s v="A"/>
    <x v="0"/>
    <x v="0"/>
    <n v="5"/>
    <s v="GENERACIÓN DE CARGOS"/>
    <x v="1"/>
    <x v="1"/>
    <x v="4"/>
    <x v="4"/>
    <x v="0"/>
    <n v="1"/>
    <x v="1"/>
    <n v="1719872"/>
  </r>
  <r>
    <n v="7014"/>
    <s v="Gas"/>
    <s v="FACTURACION"/>
    <n v="4511"/>
    <s v="A"/>
    <x v="3"/>
    <x v="3"/>
    <n v="5"/>
    <s v="GENERACIÓN DE CARGOS"/>
    <x v="3"/>
    <x v="3"/>
    <x v="3"/>
    <x v="3"/>
    <x v="0"/>
    <n v="1"/>
    <x v="2"/>
    <n v="11256"/>
  </r>
  <r>
    <n v="7056"/>
    <s v="Servicios Financieros PROMIGAS"/>
    <s v="FACTURACION"/>
    <n v="4502"/>
    <s v="A"/>
    <x v="22"/>
    <x v="22"/>
    <n v="5"/>
    <s v="GENERACIÓN DE CARGOS"/>
    <x v="3"/>
    <x v="3"/>
    <x v="29"/>
    <x v="29"/>
    <x v="0"/>
    <n v="1"/>
    <x v="2"/>
    <n v="3706"/>
  </r>
  <r>
    <n v="7014"/>
    <s v="Gas"/>
    <s v="FACTURACION"/>
    <n v="8214"/>
    <s v="A"/>
    <x v="19"/>
    <x v="19"/>
    <n v="5"/>
    <s v="GENERACIÓN DE CARGOS"/>
    <x v="1"/>
    <x v="1"/>
    <x v="25"/>
    <x v="25"/>
    <x v="0"/>
    <n v="2"/>
    <x v="1"/>
    <n v="115231"/>
  </r>
  <r>
    <n v="7055"/>
    <s v="Servicios Financieros"/>
    <s v="FACTURACION"/>
    <n v="206"/>
    <s v="A"/>
    <x v="0"/>
    <x v="0"/>
    <n v="20"/>
    <s v="CLIENTES"/>
    <x v="0"/>
    <x v="0"/>
    <x v="74"/>
    <x v="74"/>
    <x v="0"/>
    <n v="1"/>
    <x v="0"/>
    <n v="4603"/>
  </r>
  <r>
    <n v="7055"/>
    <s v="Servicios Financieros"/>
    <s v="FACTURACION"/>
    <n v="8214"/>
    <s v="A"/>
    <x v="25"/>
    <x v="25"/>
    <n v="5"/>
    <s v="GENERACIÓN DE CARGOS"/>
    <x v="1"/>
    <x v="1"/>
    <x v="37"/>
    <x v="37"/>
    <x v="0"/>
    <n v="1"/>
    <x v="1"/>
    <n v="745"/>
  </r>
  <r>
    <n v="7056"/>
    <s v="Servicios Financieros PROMIGAS"/>
    <s v="FACTURACION"/>
    <n v="401"/>
    <s v="A"/>
    <x v="0"/>
    <x v="0"/>
    <n v="5"/>
    <s v="GENERACIÓN DE CARGOS"/>
    <x v="1"/>
    <x v="1"/>
    <x v="17"/>
    <x v="17"/>
    <x v="0"/>
    <n v="1"/>
    <x v="1"/>
    <n v="1392795"/>
  </r>
  <r>
    <n v="7014"/>
    <s v="Gas"/>
    <s v="FACTURACION"/>
    <n v="501"/>
    <s v="A"/>
    <x v="23"/>
    <x v="23"/>
    <n v="2038"/>
    <s v="API PARA EL REGISTRO DE CARGO A FACTURAR."/>
    <x v="2"/>
    <x v="2"/>
    <x v="31"/>
    <x v="31"/>
    <x v="0"/>
    <n v="1"/>
    <x v="0"/>
    <n v="200400"/>
  </r>
  <r>
    <n v="7014"/>
    <s v="Gas"/>
    <s v="FACTURACION"/>
    <n v="8365"/>
    <s v="A"/>
    <x v="17"/>
    <x v="17"/>
    <n v="5"/>
    <s v="GENERACIÓN DE CARGOS"/>
    <x v="1"/>
    <x v="1"/>
    <x v="42"/>
    <x v="42"/>
    <x v="0"/>
    <n v="1"/>
    <x v="5"/>
    <n v="1962911"/>
  </r>
  <r>
    <n v="7055"/>
    <s v="Servicios Financieros"/>
    <s v="FACTURACION"/>
    <n v="536"/>
    <s v="A"/>
    <x v="0"/>
    <x v="0"/>
    <n v="5"/>
    <s v="GENERACIÓN DE CARGOS"/>
    <x v="1"/>
    <x v="1"/>
    <x v="17"/>
    <x v="17"/>
    <x v="0"/>
    <n v="1"/>
    <x v="1"/>
    <n v="2778"/>
  </r>
  <r>
    <n v="7014"/>
    <s v="Gas"/>
    <s v="FACTURACION"/>
    <n v="524"/>
    <s v="A"/>
    <x v="9"/>
    <x v="9"/>
    <n v="5"/>
    <s v="GENERACIÓN DE CARGOS"/>
    <x v="1"/>
    <x v="1"/>
    <x v="11"/>
    <x v="11"/>
    <x v="0"/>
    <n v="2"/>
    <x v="1"/>
    <n v="2159"/>
  </r>
  <r>
    <n v="7056"/>
    <s v="Servicios Financieros PROMIGAS"/>
    <s v="FACTURACION"/>
    <n v="506"/>
    <s v="A"/>
    <x v="0"/>
    <x v="0"/>
    <n v="5"/>
    <s v="GENERACIÓN DE CARGOS"/>
    <x v="1"/>
    <x v="1"/>
    <x v="4"/>
    <x v="4"/>
    <x v="0"/>
    <n v="2"/>
    <x v="1"/>
    <n v="20879"/>
  </r>
  <r>
    <n v="7014"/>
    <s v="Gas"/>
    <s v="FACTURACION"/>
    <n v="508"/>
    <s v="A"/>
    <x v="9"/>
    <x v="9"/>
    <n v="5"/>
    <s v="GENERACIÓN DE CARGOS"/>
    <x v="1"/>
    <x v="1"/>
    <x v="47"/>
    <x v="47"/>
    <x v="0"/>
    <n v="1"/>
    <x v="1"/>
    <n v="11001"/>
  </r>
  <r>
    <n v="7014"/>
    <s v="Gas"/>
    <s v="FACTURACION"/>
    <n v="8014"/>
    <s v="A"/>
    <x v="7"/>
    <x v="7"/>
    <n v="2016"/>
    <s v="NEGOCIACIÓN DE DEUDA"/>
    <x v="2"/>
    <x v="2"/>
    <x v="22"/>
    <x v="22"/>
    <x v="0"/>
    <n v="1"/>
    <x v="2"/>
    <n v="176"/>
  </r>
  <r>
    <n v="7014"/>
    <s v="Gas"/>
    <s v="FACTURACION"/>
    <n v="501"/>
    <s v="A"/>
    <x v="13"/>
    <x v="13"/>
    <n v="5"/>
    <s v="GENERACIÓN DE CARGOS"/>
    <x v="3"/>
    <x v="3"/>
    <x v="15"/>
    <x v="15"/>
    <x v="0"/>
    <n v="2"/>
    <x v="2"/>
    <n v="350"/>
  </r>
  <r>
    <n v="7014"/>
    <s v="Gas"/>
    <s v="FACTURACION"/>
    <n v="501"/>
    <s v="A"/>
    <x v="15"/>
    <x v="15"/>
    <n v="5"/>
    <s v="GENERACIÓN DE CARGOS"/>
    <x v="3"/>
    <x v="3"/>
    <x v="18"/>
    <x v="18"/>
    <x v="0"/>
    <n v="2"/>
    <x v="2"/>
    <n v="56"/>
  </r>
  <r>
    <n v="7014"/>
    <s v="Gas"/>
    <s v="FACTURACION"/>
    <n v="4402"/>
    <s v="A"/>
    <x v="9"/>
    <x v="9"/>
    <n v="20"/>
    <s v="CLIENTES"/>
    <x v="2"/>
    <x v="2"/>
    <x v="23"/>
    <x v="23"/>
    <x v="0"/>
    <n v="2"/>
    <x v="0"/>
    <n v="60000"/>
  </r>
  <r>
    <n v="7014"/>
    <s v="Gas"/>
    <s v="FACTURACION"/>
    <n v="4702"/>
    <s v="A"/>
    <x v="9"/>
    <x v="9"/>
    <n v="5"/>
    <s v="GENERACIÓN DE CARGOS"/>
    <x v="1"/>
    <x v="1"/>
    <x v="23"/>
    <x v="23"/>
    <x v="0"/>
    <n v="2"/>
    <x v="1"/>
    <n v="7792"/>
  </r>
  <r>
    <n v="7014"/>
    <s v="Gas"/>
    <s v="FACTURACION"/>
    <n v="4702"/>
    <s v="A"/>
    <x v="6"/>
    <x v="6"/>
    <n v="5"/>
    <s v="GENERACIÓN DE CARGOS"/>
    <x v="1"/>
    <x v="1"/>
    <x v="8"/>
    <x v="8"/>
    <x v="0"/>
    <n v="1"/>
    <x v="1"/>
    <n v="110222"/>
  </r>
  <r>
    <n v="7014"/>
    <s v="Gas"/>
    <s v="FACTURACION"/>
    <n v="8414"/>
    <s v="A"/>
    <x v="30"/>
    <x v="30"/>
    <n v="5"/>
    <s v="GENERACIÓN DE CARGOS"/>
    <x v="3"/>
    <x v="3"/>
    <x v="49"/>
    <x v="49"/>
    <x v="0"/>
    <n v="1"/>
    <x v="7"/>
    <n v="4762080"/>
  </r>
  <r>
    <n v="7014"/>
    <s v="Gas"/>
    <s v="FACTURACION"/>
    <n v="3930"/>
    <s v="A"/>
    <x v="13"/>
    <x v="13"/>
    <n v="2016"/>
    <s v="NEGOCIACIÓN DE DEUDA"/>
    <x v="2"/>
    <x v="2"/>
    <x v="15"/>
    <x v="15"/>
    <x v="0"/>
    <n v="1"/>
    <x v="2"/>
    <n v="45"/>
  </r>
  <r>
    <n v="7014"/>
    <s v="Gas"/>
    <s v="FACTURACION"/>
    <n v="8414"/>
    <s v="A"/>
    <x v="17"/>
    <x v="17"/>
    <n v="5"/>
    <s v="GENERACIÓN DE CARGOS"/>
    <x v="1"/>
    <x v="1"/>
    <x v="42"/>
    <x v="42"/>
    <x v="0"/>
    <n v="2"/>
    <x v="5"/>
    <n v="34503"/>
  </r>
  <r>
    <n v="7055"/>
    <s v="Servicios Financieros"/>
    <s v="FACTURACION"/>
    <n v="601"/>
    <s v="A"/>
    <x v="12"/>
    <x v="12"/>
    <n v="5"/>
    <s v="GENERACIÓN DE CARGOS"/>
    <x v="1"/>
    <x v="1"/>
    <x v="14"/>
    <x v="14"/>
    <x v="0"/>
    <n v="1"/>
    <x v="5"/>
    <n v="4244347"/>
  </r>
  <r>
    <n v="7014"/>
    <s v="Gas"/>
    <s v="FACTURACION"/>
    <n v="601"/>
    <s v="A"/>
    <x v="30"/>
    <x v="30"/>
    <n v="5"/>
    <s v="GENERACIÓN DE CARGOS"/>
    <x v="1"/>
    <x v="1"/>
    <x v="49"/>
    <x v="49"/>
    <x v="0"/>
    <n v="1"/>
    <x v="1"/>
    <n v="188"/>
  </r>
  <r>
    <n v="7056"/>
    <s v="Servicios Financieros PROMIGAS"/>
    <s v="FACTURACION"/>
    <n v="4802"/>
    <s v="A"/>
    <x v="28"/>
    <x v="28"/>
    <n v="5"/>
    <s v="GENERACIÓN DE CARGOS"/>
    <x v="1"/>
    <x v="1"/>
    <x v="46"/>
    <x v="46"/>
    <x v="0"/>
    <n v="1"/>
    <x v="5"/>
    <n v="45"/>
  </r>
  <r>
    <n v="7014"/>
    <s v="Gas"/>
    <s v="FACTURACION"/>
    <n v="8614"/>
    <s v="A"/>
    <x v="17"/>
    <x v="17"/>
    <n v="5"/>
    <s v="GENERACIÓN DE CARGOS"/>
    <x v="1"/>
    <x v="1"/>
    <x v="20"/>
    <x v="20"/>
    <x v="0"/>
    <n v="2"/>
    <x v="1"/>
    <n v="4218"/>
  </r>
  <r>
    <n v="7055"/>
    <s v="Servicios Financieros"/>
    <s v="FACTURACION"/>
    <n v="606"/>
    <s v="A"/>
    <x v="0"/>
    <x v="0"/>
    <n v="5"/>
    <s v="GENERACIÓN DE CARGOS"/>
    <x v="1"/>
    <x v="1"/>
    <x v="32"/>
    <x v="32"/>
    <x v="0"/>
    <n v="1"/>
    <x v="1"/>
    <n v="238395"/>
  </r>
  <r>
    <n v="7014"/>
    <s v="Gas"/>
    <s v="FACTURACION"/>
    <n v="8620"/>
    <s v="A"/>
    <x v="20"/>
    <x v="20"/>
    <n v="6"/>
    <s v="GENERACIÓN DE CUENTAS DE COBRO"/>
    <x v="2"/>
    <x v="2"/>
    <x v="26"/>
    <x v="26"/>
    <x v="1"/>
    <n v="1"/>
    <x v="2"/>
    <n v="7"/>
  </r>
  <r>
    <n v="7014"/>
    <s v="Gas"/>
    <s v="FACTURACION"/>
    <n v="4917"/>
    <s v="A"/>
    <x v="5"/>
    <x v="5"/>
    <n v="5"/>
    <s v="GENERACIÓN DE CARGOS"/>
    <x v="1"/>
    <x v="1"/>
    <x v="7"/>
    <x v="7"/>
    <x v="0"/>
    <n v="1"/>
    <x v="1"/>
    <n v="1610"/>
  </r>
  <r>
    <n v="7014"/>
    <s v="Gas"/>
    <s v="FACTURACION"/>
    <n v="787"/>
    <s v="A"/>
    <x v="30"/>
    <x v="30"/>
    <n v="5"/>
    <s v="GENERACIÓN DE CARGOS"/>
    <x v="3"/>
    <x v="3"/>
    <x v="49"/>
    <x v="49"/>
    <x v="0"/>
    <n v="1"/>
    <x v="7"/>
    <n v="49605"/>
  </r>
  <r>
    <n v="7014"/>
    <s v="Gas"/>
    <s v="FACTURACION"/>
    <n v="751"/>
    <s v="A"/>
    <x v="30"/>
    <x v="30"/>
    <n v="5"/>
    <s v="GENERACIÓN DE CARGOS"/>
    <x v="3"/>
    <x v="3"/>
    <x v="49"/>
    <x v="49"/>
    <x v="0"/>
    <n v="2"/>
    <x v="7"/>
    <n v="6614"/>
  </r>
  <r>
    <n v="7053"/>
    <s v="Brilla Seguros"/>
    <s v="FACTURACION"/>
    <n v="1501"/>
    <s v="A"/>
    <x v="1"/>
    <x v="1"/>
    <n v="20"/>
    <s v="CLIENTES"/>
    <x v="4"/>
    <x v="4"/>
    <x v="1"/>
    <x v="1"/>
    <x v="0"/>
    <n v="1"/>
    <x v="0"/>
    <n v="1635420"/>
  </r>
  <r>
    <n v="7014"/>
    <s v="Gas"/>
    <s v="FACTURACION"/>
    <n v="766"/>
    <s v="A"/>
    <x v="14"/>
    <x v="14"/>
    <n v="5"/>
    <s v="GENERACIÓN DE CARGOS"/>
    <x v="1"/>
    <x v="1"/>
    <x v="16"/>
    <x v="16"/>
    <x v="0"/>
    <n v="1"/>
    <x v="5"/>
    <n v="416507"/>
  </r>
  <r>
    <n v="7014"/>
    <s v="Gas"/>
    <s v="FACTURACION"/>
    <n v="766"/>
    <s v="A"/>
    <x v="17"/>
    <x v="17"/>
    <n v="5"/>
    <s v="GENERACIÓN DE CARGOS"/>
    <x v="1"/>
    <x v="1"/>
    <x v="20"/>
    <x v="20"/>
    <x v="0"/>
    <n v="1"/>
    <x v="1"/>
    <n v="31978"/>
  </r>
  <r>
    <n v="7056"/>
    <s v="Servicios Financieros PROMIGAS"/>
    <s v="FACTURACION"/>
    <n v="781"/>
    <s v="A"/>
    <x v="7"/>
    <x v="7"/>
    <n v="5"/>
    <s v="GENERACIÓN DE CARGOS"/>
    <x v="3"/>
    <x v="3"/>
    <x v="34"/>
    <x v="34"/>
    <x v="0"/>
    <n v="1"/>
    <x v="2"/>
    <n v="42537"/>
  </r>
  <r>
    <n v="7014"/>
    <s v="Gas"/>
    <s v="FACTURACION"/>
    <n v="8714"/>
    <s v="A"/>
    <x v="30"/>
    <x v="30"/>
    <n v="5"/>
    <s v="GENERACIÓN DE CARGOS"/>
    <x v="3"/>
    <x v="3"/>
    <x v="49"/>
    <x v="49"/>
    <x v="0"/>
    <n v="2"/>
    <x v="7"/>
    <n v="211648"/>
  </r>
  <r>
    <n v="7055"/>
    <s v="Servicios Financieros"/>
    <s v="FACTURACION"/>
    <n v="8714"/>
    <s v="A"/>
    <x v="0"/>
    <x v="0"/>
    <n v="5"/>
    <s v="GENERACIÓN DE CARGOS"/>
    <x v="1"/>
    <x v="1"/>
    <x v="32"/>
    <x v="32"/>
    <x v="0"/>
    <n v="1"/>
    <x v="1"/>
    <n v="19818"/>
  </r>
  <r>
    <n v="7014"/>
    <s v="Gas"/>
    <s v="FACTURACION"/>
    <n v="5005"/>
    <s v="A"/>
    <x v="17"/>
    <x v="17"/>
    <n v="5"/>
    <s v="GENERACIÓN DE CARGOS"/>
    <x v="1"/>
    <x v="1"/>
    <x v="20"/>
    <x v="20"/>
    <x v="0"/>
    <n v="1"/>
    <x v="1"/>
    <n v="1322948"/>
  </r>
  <r>
    <n v="7014"/>
    <s v="Gas"/>
    <s v="FACTURACION"/>
    <n v="831"/>
    <s v="A"/>
    <x v="21"/>
    <x v="21"/>
    <n v="5"/>
    <s v="GENERACIÓN DE CARGOS"/>
    <x v="3"/>
    <x v="3"/>
    <x v="28"/>
    <x v="28"/>
    <x v="0"/>
    <n v="2"/>
    <x v="6"/>
    <n v="963"/>
  </r>
  <r>
    <n v="7055"/>
    <s v="Servicios Financieros"/>
    <s v="FACTURACION"/>
    <n v="5002"/>
    <s v="A"/>
    <x v="0"/>
    <x v="0"/>
    <n v="5"/>
    <s v="GENERACIÓN DE CARGOS"/>
    <x v="1"/>
    <x v="1"/>
    <x v="30"/>
    <x v="30"/>
    <x v="0"/>
    <n v="1"/>
    <x v="1"/>
    <n v="581661"/>
  </r>
  <r>
    <n v="7014"/>
    <s v="Gas"/>
    <s v="FACTURACION"/>
    <n v="870"/>
    <s v="A"/>
    <x v="17"/>
    <x v="17"/>
    <n v="5"/>
    <s v="GENERACIÓN DE CARGOS"/>
    <x v="1"/>
    <x v="1"/>
    <x v="42"/>
    <x v="42"/>
    <x v="0"/>
    <n v="1"/>
    <x v="5"/>
    <n v="30313"/>
  </r>
  <r>
    <n v="7014"/>
    <s v="Gas"/>
    <s v="FACTURACION"/>
    <n v="8804"/>
    <s v="A"/>
    <x v="9"/>
    <x v="9"/>
    <n v="5"/>
    <s v="GENERACIÓN DE CARGOS"/>
    <x v="1"/>
    <x v="1"/>
    <x v="27"/>
    <x v="27"/>
    <x v="0"/>
    <n v="1"/>
    <x v="1"/>
    <n v="355"/>
  </r>
  <r>
    <n v="7014"/>
    <s v="Gas"/>
    <s v="FACTURACION"/>
    <n v="8804"/>
    <s v="A"/>
    <x v="17"/>
    <x v="17"/>
    <n v="5"/>
    <s v="GENERACIÓN DE CARGOS"/>
    <x v="1"/>
    <x v="1"/>
    <x v="20"/>
    <x v="20"/>
    <x v="0"/>
    <n v="2"/>
    <x v="5"/>
    <n v="2955"/>
  </r>
  <r>
    <n v="7055"/>
    <s v="Servicios Financieros"/>
    <s v="FACTURACION"/>
    <n v="801"/>
    <s v="A"/>
    <x v="10"/>
    <x v="10"/>
    <n v="5"/>
    <s v="GENERACIÓN DE CARGOS"/>
    <x v="1"/>
    <x v="1"/>
    <x v="12"/>
    <x v="12"/>
    <x v="0"/>
    <n v="1"/>
    <x v="1"/>
    <n v="305"/>
  </r>
  <r>
    <n v="7014"/>
    <s v="Gas"/>
    <s v="FACTURACION"/>
    <n v="954"/>
    <s v="A"/>
    <x v="15"/>
    <x v="15"/>
    <n v="5"/>
    <s v="GENERACIÓN DE CARGOS"/>
    <x v="3"/>
    <x v="3"/>
    <x v="18"/>
    <x v="18"/>
    <x v="0"/>
    <n v="1"/>
    <x v="2"/>
    <n v="297"/>
  </r>
  <r>
    <n v="7014"/>
    <s v="Gas"/>
    <s v="FACTURACION"/>
    <n v="906"/>
    <s v="A"/>
    <x v="3"/>
    <x v="3"/>
    <n v="5"/>
    <s v="GENERACIÓN DE CARGOS"/>
    <x v="1"/>
    <x v="1"/>
    <x v="3"/>
    <x v="3"/>
    <x v="0"/>
    <n v="1"/>
    <x v="1"/>
    <n v="12"/>
  </r>
  <r>
    <n v="7014"/>
    <s v="Gas"/>
    <s v="FACTURACION"/>
    <n v="955"/>
    <s v="A"/>
    <x v="6"/>
    <x v="6"/>
    <n v="5"/>
    <s v="GENERACIÓN DE CARGOS"/>
    <x v="1"/>
    <x v="1"/>
    <x v="8"/>
    <x v="8"/>
    <x v="0"/>
    <n v="1"/>
    <x v="1"/>
    <n v="162"/>
  </r>
  <r>
    <n v="7014"/>
    <s v="Gas"/>
    <s v="FACTURACION"/>
    <n v="958"/>
    <s v="A"/>
    <x v="30"/>
    <x v="30"/>
    <n v="5"/>
    <s v="GENERACIÓN DE CARGOS"/>
    <x v="3"/>
    <x v="3"/>
    <x v="49"/>
    <x v="49"/>
    <x v="0"/>
    <n v="2"/>
    <x v="7"/>
    <n v="3307"/>
  </r>
  <r>
    <n v="7014"/>
    <s v="Gas"/>
    <s v="FACTURACION"/>
    <n v="906"/>
    <s v="A"/>
    <x v="17"/>
    <x v="17"/>
    <n v="5"/>
    <s v="GENERACIÓN DE CARGOS"/>
    <x v="1"/>
    <x v="1"/>
    <x v="42"/>
    <x v="42"/>
    <x v="0"/>
    <n v="2"/>
    <x v="5"/>
    <n v="12645"/>
  </r>
  <r>
    <n v="7014"/>
    <s v="Gas"/>
    <s v="FACTURACION"/>
    <n v="1587"/>
    <s v="A"/>
    <x v="18"/>
    <x v="18"/>
    <n v="5"/>
    <s v="GENERACIÓN DE CARGOS"/>
    <x v="1"/>
    <x v="1"/>
    <x v="35"/>
    <x v="35"/>
    <x v="0"/>
    <n v="2"/>
    <x v="1"/>
    <n v="2079"/>
  </r>
  <r>
    <n v="7014"/>
    <s v="Gas"/>
    <s v="FACTURACION"/>
    <n v="7613"/>
    <s v="A"/>
    <x v="13"/>
    <x v="13"/>
    <n v="5"/>
    <s v="GENERACIÓN DE CARGOS"/>
    <x v="3"/>
    <x v="3"/>
    <x v="15"/>
    <x v="15"/>
    <x v="0"/>
    <n v="1"/>
    <x v="2"/>
    <n v="48"/>
  </r>
  <r>
    <n v="7014"/>
    <s v="Gas"/>
    <s v="FACTURACION"/>
    <n v="3802"/>
    <s v="A"/>
    <x v="3"/>
    <x v="3"/>
    <n v="2016"/>
    <s v="NEGOCIACIÓN DE DEUDA"/>
    <x v="2"/>
    <x v="2"/>
    <x v="3"/>
    <x v="3"/>
    <x v="0"/>
    <n v="1"/>
    <x v="2"/>
    <n v="9"/>
  </r>
  <r>
    <n v="7014"/>
    <s v="Gas"/>
    <s v="FACTURACION"/>
    <n v="7924"/>
    <s v="A"/>
    <x v="18"/>
    <x v="18"/>
    <n v="241"/>
    <s v="LEGA_ORDEN_MIGRA"/>
    <x v="5"/>
    <x v="5"/>
    <x v="44"/>
    <x v="44"/>
    <x v="0"/>
    <n v="1"/>
    <x v="0"/>
    <n v="46275"/>
  </r>
  <r>
    <n v="7014"/>
    <s v="Gas"/>
    <s v="FACTURACION"/>
    <n v="7914"/>
    <s v="A"/>
    <x v="5"/>
    <x v="5"/>
    <n v="5"/>
    <s v="GENERACIÓN DE CARGOS"/>
    <x v="3"/>
    <x v="3"/>
    <x v="7"/>
    <x v="7"/>
    <x v="1"/>
    <n v="2"/>
    <x v="3"/>
    <n v="6992"/>
  </r>
  <r>
    <n v="7055"/>
    <s v="Servicios Financieros"/>
    <s v="FACTURACION"/>
    <n v="8214"/>
    <s v="A"/>
    <x v="0"/>
    <x v="0"/>
    <n v="5"/>
    <s v="GENERACIÓN DE CARGOS"/>
    <x v="1"/>
    <x v="1"/>
    <x v="57"/>
    <x v="57"/>
    <x v="0"/>
    <n v="1"/>
    <x v="1"/>
    <n v="177902"/>
  </r>
  <r>
    <n v="7014"/>
    <s v="Gas"/>
    <s v="FACTURACION"/>
    <n v="7314"/>
    <s v="A"/>
    <x v="21"/>
    <x v="21"/>
    <n v="5"/>
    <s v="GENERACIÓN DE CARGOS"/>
    <x v="3"/>
    <x v="3"/>
    <x v="28"/>
    <x v="28"/>
    <x v="1"/>
    <n v="2"/>
    <x v="6"/>
    <n v="6038"/>
  </r>
  <r>
    <n v="7014"/>
    <s v="Gas"/>
    <s v="FACTURACION"/>
    <n v="4502"/>
    <s v="A"/>
    <x v="23"/>
    <x v="23"/>
    <n v="5"/>
    <s v="GENERACIÓN DE CARGOS"/>
    <x v="1"/>
    <x v="1"/>
    <x v="31"/>
    <x v="31"/>
    <x v="0"/>
    <n v="1"/>
    <x v="1"/>
    <n v="4474"/>
  </r>
  <r>
    <n v="7014"/>
    <s v="Gas"/>
    <s v="FACTURACION"/>
    <n v="3842"/>
    <s v="A"/>
    <x v="4"/>
    <x v="4"/>
    <n v="5"/>
    <s v="GENERACIÓN DE CARGOS"/>
    <x v="1"/>
    <x v="1"/>
    <x v="6"/>
    <x v="6"/>
    <x v="0"/>
    <n v="1"/>
    <x v="1"/>
    <n v="1059"/>
  </r>
  <r>
    <n v="7014"/>
    <s v="Gas"/>
    <s v="FACTURACION"/>
    <n v="349"/>
    <s v="A"/>
    <x v="21"/>
    <x v="21"/>
    <n v="5"/>
    <s v="GENERACIÓN DE CARGOS"/>
    <x v="3"/>
    <x v="3"/>
    <x v="28"/>
    <x v="28"/>
    <x v="0"/>
    <n v="2"/>
    <x v="6"/>
    <n v="293"/>
  </r>
  <r>
    <n v="7014"/>
    <s v="Gas"/>
    <s v="FACTURACION"/>
    <n v="462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3802"/>
    <s v="A"/>
    <x v="17"/>
    <x v="17"/>
    <n v="5"/>
    <s v="GENERACIÓN DE CARGOS"/>
    <x v="1"/>
    <x v="1"/>
    <x v="20"/>
    <x v="20"/>
    <x v="0"/>
    <n v="2"/>
    <x v="5"/>
    <n v="2637"/>
  </r>
  <r>
    <n v="7014"/>
    <s v="Gas"/>
    <s v="FACTURACION"/>
    <n v="4702"/>
    <s v="A"/>
    <x v="17"/>
    <x v="17"/>
    <n v="5"/>
    <s v="GENERACIÓN DE CARGOS"/>
    <x v="1"/>
    <x v="1"/>
    <x v="20"/>
    <x v="20"/>
    <x v="0"/>
    <n v="2"/>
    <x v="1"/>
    <n v="27679"/>
  </r>
  <r>
    <n v="7014"/>
    <s v="Gas"/>
    <s v="FACTURACION"/>
    <n v="4892"/>
    <s v="A"/>
    <x v="9"/>
    <x v="9"/>
    <n v="5"/>
    <s v="GENERACIÓN DE CARGOS"/>
    <x v="1"/>
    <x v="1"/>
    <x v="23"/>
    <x v="23"/>
    <x v="0"/>
    <n v="2"/>
    <x v="1"/>
    <n v="825"/>
  </r>
  <r>
    <n v="7055"/>
    <s v="Servicios Financieros"/>
    <s v="FACTURACION"/>
    <n v="4996"/>
    <s v="A"/>
    <x v="0"/>
    <x v="0"/>
    <n v="5"/>
    <s v="GENERACIÓN DE CARGOS"/>
    <x v="1"/>
    <x v="1"/>
    <x v="63"/>
    <x v="63"/>
    <x v="0"/>
    <n v="1"/>
    <x v="1"/>
    <n v="4742"/>
  </r>
  <r>
    <n v="7014"/>
    <s v="Gas"/>
    <s v="FACTURACION"/>
    <n v="4761"/>
    <s v="A"/>
    <x v="7"/>
    <x v="7"/>
    <n v="97"/>
    <s v="GENERACIÓN DE CARGOS POR CONTRATO"/>
    <x v="3"/>
    <x v="3"/>
    <x v="9"/>
    <x v="9"/>
    <x v="0"/>
    <n v="1"/>
    <x v="2"/>
    <n v="47"/>
  </r>
  <r>
    <n v="7014"/>
    <s v="Gas"/>
    <s v="FACTURACION"/>
    <n v="3802"/>
    <s v="A"/>
    <x v="15"/>
    <x v="15"/>
    <n v="5"/>
    <s v="GENERACIÓN DE CARGOS"/>
    <x v="3"/>
    <x v="3"/>
    <x v="18"/>
    <x v="18"/>
    <x v="0"/>
    <n v="2"/>
    <x v="2"/>
    <n v="1"/>
  </r>
  <r>
    <n v="7014"/>
    <s v="Gas"/>
    <s v="FACTURACION"/>
    <n v="8224"/>
    <s v="A"/>
    <x v="17"/>
    <x v="17"/>
    <n v="5"/>
    <s v="GENERACIÓN DE CARGOS"/>
    <x v="1"/>
    <x v="1"/>
    <x v="42"/>
    <x v="42"/>
    <x v="0"/>
    <n v="2"/>
    <x v="5"/>
    <n v="5028"/>
  </r>
  <r>
    <n v="7014"/>
    <s v="Gas"/>
    <s v="FACTURACION"/>
    <n v="1201"/>
    <s v="A"/>
    <x v="9"/>
    <x v="9"/>
    <n v="20"/>
    <s v="CLIENTES"/>
    <x v="2"/>
    <x v="2"/>
    <x v="23"/>
    <x v="23"/>
    <x v="0"/>
    <n v="1"/>
    <x v="0"/>
    <n v="1860000"/>
  </r>
  <r>
    <n v="7014"/>
    <s v="Gas"/>
    <s v="FACTURACION"/>
    <n v="4716"/>
    <s v="A"/>
    <x v="9"/>
    <x v="9"/>
    <n v="20"/>
    <s v="CLIENTES"/>
    <x v="2"/>
    <x v="2"/>
    <x v="23"/>
    <x v="23"/>
    <x v="0"/>
    <n v="1"/>
    <x v="0"/>
    <n v="2460000"/>
  </r>
  <r>
    <n v="7014"/>
    <s v="Gas"/>
    <s v="FACTURACION"/>
    <n v="1406"/>
    <s v="A"/>
    <x v="17"/>
    <x v="17"/>
    <n v="5"/>
    <s v="GENERACIÓN DE CARGOS"/>
    <x v="1"/>
    <x v="1"/>
    <x v="20"/>
    <x v="20"/>
    <x v="0"/>
    <n v="2"/>
    <x v="5"/>
    <n v="265597"/>
  </r>
  <r>
    <n v="7014"/>
    <s v="Gas"/>
    <s v="FACTURACION"/>
    <n v="1407"/>
    <s v="A"/>
    <x v="13"/>
    <x v="13"/>
    <n v="5"/>
    <s v="GENERACIÓN DE CARGOS"/>
    <x v="3"/>
    <x v="3"/>
    <x v="15"/>
    <x v="15"/>
    <x v="0"/>
    <n v="1"/>
    <x v="2"/>
    <n v="16643"/>
  </r>
  <r>
    <n v="7056"/>
    <s v="Servicios Financieros PROMIGAS"/>
    <s v="FACTURACION"/>
    <n v="1507"/>
    <s v="A"/>
    <x v="0"/>
    <x v="0"/>
    <n v="5"/>
    <s v="GENERACIÓN DE CARGOS"/>
    <x v="1"/>
    <x v="1"/>
    <x v="17"/>
    <x v="17"/>
    <x v="0"/>
    <n v="1"/>
    <x v="1"/>
    <n v="1111465"/>
  </r>
  <r>
    <n v="7014"/>
    <s v="Gas"/>
    <s v="FACTURACION"/>
    <n v="464"/>
    <s v="A"/>
    <x v="7"/>
    <x v="7"/>
    <n v="2016"/>
    <s v="NEGOCIACIÓN DE DEUDA"/>
    <x v="2"/>
    <x v="2"/>
    <x v="9"/>
    <x v="9"/>
    <x v="0"/>
    <n v="1"/>
    <x v="2"/>
    <n v="1526"/>
  </r>
  <r>
    <n v="7014"/>
    <s v="Gas"/>
    <s v="FACTURACION"/>
    <n v="3695"/>
    <s v="A"/>
    <x v="4"/>
    <x v="4"/>
    <n v="5"/>
    <s v="GENERACIÓN DE CARGOS"/>
    <x v="1"/>
    <x v="1"/>
    <x v="6"/>
    <x v="6"/>
    <x v="0"/>
    <n v="1"/>
    <x v="1"/>
    <n v="4185"/>
  </r>
  <r>
    <n v="7056"/>
    <s v="Servicios Financieros PROMIGAS"/>
    <s v="FACTURACION"/>
    <n v="3602"/>
    <s v="A"/>
    <x v="7"/>
    <x v="7"/>
    <n v="5"/>
    <s v="GENERACIÓN DE CARGOS"/>
    <x v="3"/>
    <x v="3"/>
    <x v="34"/>
    <x v="34"/>
    <x v="0"/>
    <n v="1"/>
    <x v="2"/>
    <n v="106568"/>
  </r>
  <r>
    <n v="7014"/>
    <s v="Gas"/>
    <s v="FACTURACION"/>
    <n v="1601"/>
    <s v="A"/>
    <x v="16"/>
    <x v="16"/>
    <n v="5"/>
    <s v="GENERACIÓN DE CARGOS"/>
    <x v="1"/>
    <x v="1"/>
    <x v="19"/>
    <x v="19"/>
    <x v="0"/>
    <n v="1"/>
    <x v="1"/>
    <n v="34546286"/>
  </r>
  <r>
    <n v="7014"/>
    <s v="Gas"/>
    <s v="FACTURACION"/>
    <n v="1607"/>
    <s v="A"/>
    <x v="9"/>
    <x v="9"/>
    <n v="20"/>
    <s v="CLIENTES"/>
    <x v="2"/>
    <x v="2"/>
    <x v="23"/>
    <x v="23"/>
    <x v="0"/>
    <n v="1"/>
    <x v="0"/>
    <n v="630000"/>
  </r>
  <r>
    <n v="7014"/>
    <s v="Gas"/>
    <s v="FACTURACION"/>
    <n v="1601"/>
    <s v="A"/>
    <x v="5"/>
    <x v="5"/>
    <n v="5"/>
    <s v="GENERACIÓN DE CARGOS"/>
    <x v="1"/>
    <x v="1"/>
    <x v="7"/>
    <x v="7"/>
    <x v="0"/>
    <n v="1"/>
    <x v="1"/>
    <n v="14049"/>
  </r>
  <r>
    <n v="7014"/>
    <s v="Gas"/>
    <s v="FACTURACION"/>
    <n v="3720"/>
    <s v="A"/>
    <x v="30"/>
    <x v="30"/>
    <n v="5"/>
    <s v="GENERACIÓN DE CARGOS"/>
    <x v="3"/>
    <x v="3"/>
    <x v="49"/>
    <x v="49"/>
    <x v="0"/>
    <n v="2"/>
    <x v="7"/>
    <n v="8151"/>
  </r>
  <r>
    <n v="7053"/>
    <s v="Brilla Seguros"/>
    <s v="FACTURACION"/>
    <n v="1701"/>
    <s v="A"/>
    <x v="24"/>
    <x v="24"/>
    <n v="5"/>
    <s v="GENERACIÓN DE CARGOS"/>
    <x v="1"/>
    <x v="1"/>
    <x v="36"/>
    <x v="36"/>
    <x v="0"/>
    <n v="1"/>
    <x v="1"/>
    <n v="442200"/>
  </r>
  <r>
    <n v="7014"/>
    <s v="Gas"/>
    <s v="FACTURACION"/>
    <n v="7612"/>
    <s v="A"/>
    <x v="8"/>
    <x v="8"/>
    <n v="5"/>
    <s v="GENERACIÓN DE CARGOS"/>
    <x v="3"/>
    <x v="3"/>
    <x v="10"/>
    <x v="10"/>
    <x v="1"/>
    <n v="1"/>
    <x v="4"/>
    <n v="524805"/>
  </r>
  <r>
    <n v="7014"/>
    <s v="Gas"/>
    <s v="FACTURACION"/>
    <n v="112"/>
    <s v="A"/>
    <x v="5"/>
    <x v="5"/>
    <n v="5"/>
    <s v="GENERACIÓN DE CARGOS"/>
    <x v="1"/>
    <x v="1"/>
    <x v="7"/>
    <x v="7"/>
    <x v="0"/>
    <n v="1"/>
    <x v="1"/>
    <n v="4554"/>
  </r>
  <r>
    <n v="7014"/>
    <s v="Gas"/>
    <s v="FACTURACION"/>
    <n v="4079"/>
    <s v="A"/>
    <x v="11"/>
    <x v="11"/>
    <n v="5"/>
    <s v="GENERACIÓN DE CARGOS"/>
    <x v="1"/>
    <x v="1"/>
    <x v="24"/>
    <x v="24"/>
    <x v="0"/>
    <n v="1"/>
    <x v="1"/>
    <n v="150259"/>
  </r>
  <r>
    <n v="7014"/>
    <s v="Gas"/>
    <s v="FACTURACION"/>
    <n v="133"/>
    <s v="A"/>
    <x v="21"/>
    <x v="21"/>
    <n v="5"/>
    <s v="GENERACIÓN DE CARGOS"/>
    <x v="3"/>
    <x v="3"/>
    <x v="28"/>
    <x v="28"/>
    <x v="0"/>
    <n v="2"/>
    <x v="6"/>
    <n v="51516"/>
  </r>
  <r>
    <n v="7055"/>
    <s v="Servicios Financieros"/>
    <s v="FACTURACION"/>
    <n v="101"/>
    <s v="A"/>
    <x v="0"/>
    <x v="0"/>
    <n v="5"/>
    <s v="GENERACIÓN DE CARGOS"/>
    <x v="1"/>
    <x v="1"/>
    <x v="65"/>
    <x v="65"/>
    <x v="0"/>
    <n v="1"/>
    <x v="1"/>
    <n v="76781"/>
  </r>
  <r>
    <n v="7014"/>
    <s v="Gas"/>
    <s v="FACTURACION"/>
    <n v="7714"/>
    <s v="A"/>
    <x v="6"/>
    <x v="6"/>
    <n v="5"/>
    <s v="GENERACIÓN DE CARGOS"/>
    <x v="1"/>
    <x v="1"/>
    <x v="8"/>
    <x v="8"/>
    <x v="0"/>
    <n v="1"/>
    <x v="1"/>
    <n v="85988"/>
  </r>
  <r>
    <n v="7014"/>
    <s v="Gas"/>
    <s v="FACTURACION"/>
    <n v="7763"/>
    <s v="A"/>
    <x v="30"/>
    <x v="30"/>
    <n v="5"/>
    <s v="GENERACIÓN DE CARGOS"/>
    <x v="3"/>
    <x v="3"/>
    <x v="49"/>
    <x v="49"/>
    <x v="0"/>
    <n v="2"/>
    <x v="7"/>
    <n v="6580"/>
  </r>
  <r>
    <n v="7056"/>
    <s v="Servicios Financieros PROMIGAS"/>
    <s v="FACTURACION"/>
    <n v="7820"/>
    <s v="A"/>
    <x v="22"/>
    <x v="22"/>
    <n v="5"/>
    <s v="GENERACIÓN DE CARGOS"/>
    <x v="3"/>
    <x v="3"/>
    <x v="29"/>
    <x v="29"/>
    <x v="0"/>
    <n v="1"/>
    <x v="2"/>
    <n v="952"/>
  </r>
  <r>
    <n v="7014"/>
    <s v="Gas"/>
    <s v="FACTURACION"/>
    <n v="4124"/>
    <s v="A"/>
    <x v="13"/>
    <x v="13"/>
    <n v="5"/>
    <s v="GENERACIÓN DE CARGOS"/>
    <x v="3"/>
    <x v="3"/>
    <x v="15"/>
    <x v="15"/>
    <x v="0"/>
    <n v="1"/>
    <x v="2"/>
    <n v="1136"/>
  </r>
  <r>
    <n v="7055"/>
    <s v="Servicios Financieros"/>
    <s v="FACTURACION"/>
    <n v="7814"/>
    <s v="A"/>
    <x v="0"/>
    <x v="0"/>
    <n v="5"/>
    <s v="GENERACIÓN DE CARGOS"/>
    <x v="1"/>
    <x v="1"/>
    <x v="4"/>
    <x v="4"/>
    <x v="0"/>
    <n v="1"/>
    <x v="1"/>
    <n v="10180285"/>
  </r>
  <r>
    <n v="7014"/>
    <s v="Gas"/>
    <s v="FACTURACION"/>
    <n v="201"/>
    <s v="A"/>
    <x v="2"/>
    <x v="2"/>
    <n v="5"/>
    <s v="GENERACIÓN DE CARGOS"/>
    <x v="1"/>
    <x v="1"/>
    <x v="2"/>
    <x v="2"/>
    <x v="0"/>
    <n v="2"/>
    <x v="1"/>
    <n v="656336"/>
  </r>
  <r>
    <n v="7014"/>
    <s v="Gas"/>
    <s v="FACTURACION"/>
    <n v="4256"/>
    <s v="A"/>
    <x v="13"/>
    <x v="13"/>
    <n v="5"/>
    <s v="GENERACIÓN DE CARGOS"/>
    <x v="3"/>
    <x v="3"/>
    <x v="15"/>
    <x v="15"/>
    <x v="0"/>
    <n v="1"/>
    <x v="2"/>
    <n v="6531"/>
  </r>
  <r>
    <n v="7056"/>
    <s v="Servicios Financieros PROMIGAS"/>
    <s v="FACTURACION"/>
    <n v="7414"/>
    <s v="A"/>
    <x v="22"/>
    <x v="22"/>
    <n v="2016"/>
    <s v="NEGOCIACIÓN DE DEUDA"/>
    <x v="2"/>
    <x v="2"/>
    <x v="29"/>
    <x v="29"/>
    <x v="0"/>
    <n v="1"/>
    <x v="2"/>
    <n v="5"/>
  </r>
  <r>
    <n v="7055"/>
    <s v="Servicios Financieros"/>
    <s v="FACTURACION"/>
    <n v="308"/>
    <s v="A"/>
    <x v="0"/>
    <x v="0"/>
    <n v="5"/>
    <s v="GENERACIÓN DE CARGOS"/>
    <x v="1"/>
    <x v="1"/>
    <x v="17"/>
    <x v="17"/>
    <x v="0"/>
    <n v="1"/>
    <x v="1"/>
    <n v="309926"/>
  </r>
  <r>
    <n v="7056"/>
    <s v="Servicios Financieros PROMIGAS"/>
    <s v="FACTURACION"/>
    <n v="4344"/>
    <s v="A"/>
    <x v="0"/>
    <x v="0"/>
    <n v="5"/>
    <s v="GENERACIÓN DE CARGOS"/>
    <x v="1"/>
    <x v="1"/>
    <x v="4"/>
    <x v="4"/>
    <x v="0"/>
    <n v="1"/>
    <x v="1"/>
    <n v="1551942"/>
  </r>
  <r>
    <n v="7014"/>
    <s v="Gas"/>
    <s v="FACTURACION"/>
    <n v="4344"/>
    <s v="A"/>
    <x v="18"/>
    <x v="18"/>
    <n v="5"/>
    <s v="GENERACIÓN DE CARGOS"/>
    <x v="1"/>
    <x v="1"/>
    <x v="35"/>
    <x v="35"/>
    <x v="0"/>
    <n v="1"/>
    <x v="1"/>
    <n v="231731"/>
  </r>
  <r>
    <n v="7056"/>
    <s v="Servicios Financieros PROMIGAS"/>
    <s v="FACTURACION"/>
    <n v="4275"/>
    <s v="A"/>
    <x v="0"/>
    <x v="0"/>
    <n v="5"/>
    <s v="GENERACIÓN DE CARGOS"/>
    <x v="1"/>
    <x v="1"/>
    <x v="17"/>
    <x v="17"/>
    <x v="0"/>
    <n v="1"/>
    <x v="1"/>
    <n v="119635"/>
  </r>
  <r>
    <n v="7014"/>
    <s v="Gas"/>
    <s v="FACTURACION"/>
    <n v="352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7914"/>
    <s v="A"/>
    <x v="9"/>
    <x v="9"/>
    <n v="5"/>
    <s v="GENERACIÓN DE CARGOS"/>
    <x v="1"/>
    <x v="1"/>
    <x v="11"/>
    <x v="11"/>
    <x v="0"/>
    <n v="1"/>
    <x v="1"/>
    <n v="141529"/>
  </r>
  <r>
    <n v="7055"/>
    <s v="Servicios Financieros"/>
    <s v="FACTURACION"/>
    <n v="601"/>
    <s v="A"/>
    <x v="0"/>
    <x v="0"/>
    <n v="20"/>
    <s v="CLIENTES"/>
    <x v="0"/>
    <x v="0"/>
    <x v="72"/>
    <x v="72"/>
    <x v="0"/>
    <n v="1"/>
    <x v="0"/>
    <n v="865000"/>
  </r>
  <r>
    <n v="7014"/>
    <s v="Gas"/>
    <s v="FACTURACION"/>
    <n v="306"/>
    <s v="A"/>
    <x v="13"/>
    <x v="13"/>
    <n v="5"/>
    <s v="GENERACIÓN DE CARGOS"/>
    <x v="3"/>
    <x v="3"/>
    <x v="15"/>
    <x v="15"/>
    <x v="0"/>
    <n v="1"/>
    <x v="2"/>
    <n v="130452"/>
  </r>
  <r>
    <n v="7014"/>
    <s v="Gas"/>
    <s v="FACTURACION"/>
    <n v="1118"/>
    <s v="A"/>
    <x v="23"/>
    <x v="23"/>
    <n v="2038"/>
    <s v="API PARA EL REGISTRO DE CARGO A FACTURAR."/>
    <x v="2"/>
    <x v="2"/>
    <x v="31"/>
    <x v="31"/>
    <x v="0"/>
    <n v="1"/>
    <x v="0"/>
    <n v="2538400"/>
  </r>
  <r>
    <n v="7056"/>
    <s v="Servicios Financieros PROMIGAS"/>
    <s v="FACTURACION"/>
    <n v="465"/>
    <s v="A"/>
    <x v="22"/>
    <x v="22"/>
    <n v="5"/>
    <s v="GENERACIÓN DE CARGOS"/>
    <x v="3"/>
    <x v="3"/>
    <x v="29"/>
    <x v="29"/>
    <x v="0"/>
    <n v="1"/>
    <x v="2"/>
    <n v="505"/>
  </r>
  <r>
    <n v="7014"/>
    <s v="Gas"/>
    <s v="FACTURACION"/>
    <n v="465"/>
    <s v="A"/>
    <x v="6"/>
    <x v="6"/>
    <n v="5"/>
    <s v="GENERACIÓN DE CARGOS"/>
    <x v="1"/>
    <x v="1"/>
    <x v="8"/>
    <x v="8"/>
    <x v="0"/>
    <n v="1"/>
    <x v="1"/>
    <n v="69173"/>
  </r>
  <r>
    <n v="7055"/>
    <s v="Servicios Financieros"/>
    <s v="FACTURACION"/>
    <n v="4445"/>
    <s v="A"/>
    <x v="12"/>
    <x v="12"/>
    <n v="5"/>
    <s v="GENERACIÓN DE CARGOS"/>
    <x v="1"/>
    <x v="1"/>
    <x v="14"/>
    <x v="14"/>
    <x v="0"/>
    <n v="1"/>
    <x v="1"/>
    <n v="7244"/>
  </r>
  <r>
    <n v="7014"/>
    <s v="Gas"/>
    <s v="FACTURACION"/>
    <n v="4445"/>
    <s v="A"/>
    <x v="7"/>
    <x v="7"/>
    <n v="5"/>
    <s v="GENERACIÓN DE CARGOS"/>
    <x v="1"/>
    <x v="1"/>
    <x v="22"/>
    <x v="22"/>
    <x v="0"/>
    <n v="1"/>
    <x v="1"/>
    <n v="16"/>
  </r>
  <r>
    <n v="7014"/>
    <s v="Gas"/>
    <s v="FACTURACION"/>
    <n v="4502"/>
    <s v="A"/>
    <x v="15"/>
    <x v="15"/>
    <n v="5"/>
    <s v="GENERACIÓN DE CARGOS"/>
    <x v="3"/>
    <x v="3"/>
    <x v="18"/>
    <x v="18"/>
    <x v="0"/>
    <n v="1"/>
    <x v="2"/>
    <n v="9974"/>
  </r>
  <r>
    <n v="7014"/>
    <s v="Gas"/>
    <s v="FACTURACION"/>
    <n v="4504"/>
    <s v="A"/>
    <x v="15"/>
    <x v="15"/>
    <n v="5"/>
    <s v="GENERACIÓN DE CARGOS"/>
    <x v="3"/>
    <x v="3"/>
    <x v="18"/>
    <x v="18"/>
    <x v="0"/>
    <n v="1"/>
    <x v="2"/>
    <n v="3402"/>
  </r>
  <r>
    <n v="7014"/>
    <s v="Gas"/>
    <s v="FACTURACION"/>
    <n v="4504"/>
    <s v="A"/>
    <x v="17"/>
    <x v="17"/>
    <n v="5"/>
    <s v="GENERACIÓN DE CARGOS"/>
    <x v="1"/>
    <x v="1"/>
    <x v="20"/>
    <x v="20"/>
    <x v="0"/>
    <n v="1"/>
    <x v="5"/>
    <n v="2078498"/>
  </r>
  <r>
    <n v="7055"/>
    <s v="Servicios Financieros"/>
    <s v="FACTURACION"/>
    <n v="1501"/>
    <s v="A"/>
    <x v="0"/>
    <x v="0"/>
    <n v="20"/>
    <s v="CLIENTES"/>
    <x v="0"/>
    <x v="0"/>
    <x v="5"/>
    <x v="5"/>
    <x v="0"/>
    <n v="1"/>
    <x v="0"/>
    <n v="8057018"/>
  </r>
  <r>
    <n v="7014"/>
    <s v="Gas"/>
    <s v="FACTURACION"/>
    <n v="406"/>
    <s v="A"/>
    <x v="5"/>
    <x v="5"/>
    <n v="5"/>
    <s v="GENERACIÓN DE CARGOS"/>
    <x v="1"/>
    <x v="1"/>
    <x v="51"/>
    <x v="51"/>
    <x v="0"/>
    <n v="1"/>
    <x v="1"/>
    <n v="41845"/>
  </r>
  <r>
    <n v="7014"/>
    <s v="Gas"/>
    <s v="FACTURACION"/>
    <n v="8314"/>
    <s v="A"/>
    <x v="7"/>
    <x v="7"/>
    <n v="5"/>
    <s v="GENERACIÓN DE CARGOS"/>
    <x v="3"/>
    <x v="3"/>
    <x v="22"/>
    <x v="22"/>
    <x v="0"/>
    <n v="1"/>
    <x v="2"/>
    <n v="37648"/>
  </r>
  <r>
    <n v="7014"/>
    <s v="Gas"/>
    <s v="FACTURACION"/>
    <n v="8365"/>
    <s v="A"/>
    <x v="18"/>
    <x v="18"/>
    <n v="5"/>
    <s v="GENERACIÓN DE CARGOS"/>
    <x v="1"/>
    <x v="1"/>
    <x v="21"/>
    <x v="21"/>
    <x v="0"/>
    <n v="1"/>
    <x v="1"/>
    <n v="1171930"/>
  </r>
  <r>
    <n v="7055"/>
    <s v="Servicios Financieros"/>
    <s v="FACTURACION"/>
    <n v="4602"/>
    <s v="A"/>
    <x v="0"/>
    <x v="0"/>
    <n v="5"/>
    <s v="GENERACIÓN DE CARGOS"/>
    <x v="1"/>
    <x v="1"/>
    <x v="63"/>
    <x v="63"/>
    <x v="0"/>
    <n v="1"/>
    <x v="1"/>
    <n v="6944"/>
  </r>
  <r>
    <n v="7014"/>
    <s v="Gas"/>
    <s v="FACTURACION"/>
    <n v="4616"/>
    <s v="A"/>
    <x v="9"/>
    <x v="9"/>
    <n v="5"/>
    <s v="GENERACIÓN DE CARGOS"/>
    <x v="1"/>
    <x v="1"/>
    <x v="23"/>
    <x v="23"/>
    <x v="0"/>
    <n v="2"/>
    <x v="1"/>
    <n v="10518"/>
  </r>
  <r>
    <n v="7014"/>
    <s v="Gas"/>
    <s v="FACTURACION"/>
    <n v="1001"/>
    <s v="A"/>
    <x v="23"/>
    <x v="23"/>
    <n v="2038"/>
    <s v="API PARA EL REGISTRO DE CARGO A FACTURAR."/>
    <x v="2"/>
    <x v="2"/>
    <x v="31"/>
    <x v="31"/>
    <x v="0"/>
    <n v="2"/>
    <x v="0"/>
    <n v="512940"/>
  </r>
  <r>
    <n v="7056"/>
    <s v="Servicios Financieros PROMIGAS"/>
    <s v="FACTURACION"/>
    <n v="506"/>
    <s v="A"/>
    <x v="12"/>
    <x v="12"/>
    <n v="5"/>
    <s v="GENERACIÓN DE CARGOS"/>
    <x v="1"/>
    <x v="1"/>
    <x v="14"/>
    <x v="14"/>
    <x v="0"/>
    <n v="1"/>
    <x v="1"/>
    <n v="201397"/>
  </r>
  <r>
    <n v="7014"/>
    <s v="Gas"/>
    <s v="FACTURACION"/>
    <n v="526"/>
    <s v="A"/>
    <x v="2"/>
    <x v="2"/>
    <n v="5"/>
    <s v="GENERACIÓN DE CARGOS"/>
    <x v="1"/>
    <x v="1"/>
    <x v="2"/>
    <x v="2"/>
    <x v="0"/>
    <n v="1"/>
    <x v="1"/>
    <n v="1877568"/>
  </r>
  <r>
    <n v="7056"/>
    <s v="Servicios Financieros PROMIGAS"/>
    <s v="FACTURACION"/>
    <n v="509"/>
    <s v="A"/>
    <x v="7"/>
    <x v="7"/>
    <n v="5"/>
    <s v="GENERACIÓN DE CARGOS"/>
    <x v="3"/>
    <x v="3"/>
    <x v="34"/>
    <x v="34"/>
    <x v="0"/>
    <n v="2"/>
    <x v="2"/>
    <n v="770"/>
  </r>
  <r>
    <n v="7055"/>
    <s v="Servicios Financieros"/>
    <s v="FACTURACION"/>
    <n v="509"/>
    <s v="A"/>
    <x v="0"/>
    <x v="0"/>
    <n v="5"/>
    <s v="GENERACIÓN DE CARGOS"/>
    <x v="1"/>
    <x v="1"/>
    <x v="72"/>
    <x v="72"/>
    <x v="0"/>
    <n v="1"/>
    <x v="1"/>
    <n v="74361"/>
  </r>
  <r>
    <n v="7055"/>
    <s v="Servicios Financieros"/>
    <s v="FACTURACION"/>
    <n v="524"/>
    <s v="A"/>
    <x v="0"/>
    <x v="0"/>
    <n v="20"/>
    <s v="CLIENTES"/>
    <x v="0"/>
    <x v="0"/>
    <x v="39"/>
    <x v="39"/>
    <x v="0"/>
    <n v="1"/>
    <x v="0"/>
    <n v="931000"/>
  </r>
  <r>
    <n v="7055"/>
    <s v="Servicios Financieros"/>
    <s v="FACTURACION"/>
    <n v="4702"/>
    <s v="A"/>
    <x v="0"/>
    <x v="0"/>
    <n v="20"/>
    <s v="CLIENTES"/>
    <x v="0"/>
    <x v="0"/>
    <x v="5"/>
    <x v="5"/>
    <x v="0"/>
    <n v="1"/>
    <x v="0"/>
    <n v="1748000"/>
  </r>
  <r>
    <n v="7014"/>
    <s v="Gas"/>
    <s v="FACTURACION"/>
    <n v="3930"/>
    <s v="A"/>
    <x v="7"/>
    <x v="7"/>
    <n v="2016"/>
    <s v="NEGOCIACIÓN DE DEUDA"/>
    <x v="2"/>
    <x v="2"/>
    <x v="9"/>
    <x v="9"/>
    <x v="0"/>
    <n v="1"/>
    <x v="2"/>
    <n v="108"/>
  </r>
  <r>
    <n v="7014"/>
    <s v="Gas"/>
    <s v="FACTURACION"/>
    <n v="4716"/>
    <s v="A"/>
    <x v="5"/>
    <x v="5"/>
    <n v="5"/>
    <s v="GENERACIÓN DE CARGOS"/>
    <x v="1"/>
    <x v="1"/>
    <x v="51"/>
    <x v="51"/>
    <x v="0"/>
    <n v="1"/>
    <x v="1"/>
    <n v="626"/>
  </r>
  <r>
    <n v="7055"/>
    <s v="Servicios Financieros"/>
    <s v="FACTURACION"/>
    <n v="8514"/>
    <s v="A"/>
    <x v="22"/>
    <x v="22"/>
    <n v="5"/>
    <s v="GENERACIÓN DE CARGOS"/>
    <x v="3"/>
    <x v="3"/>
    <x v="29"/>
    <x v="29"/>
    <x v="0"/>
    <n v="1"/>
    <x v="2"/>
    <n v="2945"/>
  </r>
  <r>
    <n v="7014"/>
    <s v="Gas"/>
    <s v="FACTURACION"/>
    <n v="4817"/>
    <s v="A"/>
    <x v="5"/>
    <x v="5"/>
    <n v="5"/>
    <s v="GENERACIÓN DE CARGOS"/>
    <x v="3"/>
    <x v="3"/>
    <x v="7"/>
    <x v="7"/>
    <x v="0"/>
    <n v="2"/>
    <x v="3"/>
    <n v="2364896"/>
  </r>
  <r>
    <n v="7055"/>
    <s v="Servicios Financieros"/>
    <s v="FACTURACION"/>
    <n v="5002"/>
    <s v="A"/>
    <x v="0"/>
    <x v="0"/>
    <n v="20"/>
    <s v="CLIENTES"/>
    <x v="0"/>
    <x v="0"/>
    <x v="43"/>
    <x v="43"/>
    <x v="0"/>
    <n v="1"/>
    <x v="0"/>
    <n v="5138000"/>
  </r>
  <r>
    <n v="7055"/>
    <s v="Servicios Financieros"/>
    <s v="FACTURACION"/>
    <n v="4802"/>
    <s v="A"/>
    <x v="12"/>
    <x v="12"/>
    <n v="5"/>
    <s v="GENERACIÓN DE CARGOS"/>
    <x v="1"/>
    <x v="1"/>
    <x v="14"/>
    <x v="14"/>
    <x v="0"/>
    <n v="1"/>
    <x v="5"/>
    <n v="10385234"/>
  </r>
  <r>
    <n v="7014"/>
    <s v="Gas"/>
    <s v="FACTURACION"/>
    <n v="8614"/>
    <s v="A"/>
    <x v="5"/>
    <x v="5"/>
    <n v="5"/>
    <s v="GENERACIÓN DE CARGOS"/>
    <x v="1"/>
    <x v="1"/>
    <x v="7"/>
    <x v="7"/>
    <x v="0"/>
    <n v="1"/>
    <x v="1"/>
    <n v="1435"/>
  </r>
  <r>
    <n v="7055"/>
    <s v="Servicios Financieros"/>
    <s v="FACTURACION"/>
    <n v="606"/>
    <s v="A"/>
    <x v="0"/>
    <x v="0"/>
    <n v="5"/>
    <s v="GENERACIÓN DE CARGOS"/>
    <x v="1"/>
    <x v="1"/>
    <x v="65"/>
    <x v="65"/>
    <x v="0"/>
    <n v="1"/>
    <x v="1"/>
    <n v="180368"/>
  </r>
  <r>
    <n v="7014"/>
    <s v="Gas"/>
    <s v="FACTURACION"/>
    <n v="4995"/>
    <s v="A"/>
    <x v="3"/>
    <x v="3"/>
    <n v="5"/>
    <s v="GENERACIÓN DE CARGOS"/>
    <x v="3"/>
    <x v="3"/>
    <x v="3"/>
    <x v="3"/>
    <x v="0"/>
    <n v="1"/>
    <x v="2"/>
    <n v="29661"/>
  </r>
  <r>
    <n v="7055"/>
    <s v="Servicios Financieros"/>
    <s v="FACTURACION"/>
    <n v="406"/>
    <s v="A"/>
    <x v="22"/>
    <x v="22"/>
    <n v="2016"/>
    <s v="NEGOCIACIÓN DE DEUDA"/>
    <x v="2"/>
    <x v="2"/>
    <x v="29"/>
    <x v="29"/>
    <x v="0"/>
    <n v="1"/>
    <x v="2"/>
    <n v="50"/>
  </r>
  <r>
    <n v="7014"/>
    <s v="Gas"/>
    <s v="FACTURACION"/>
    <n v="781"/>
    <s v="A"/>
    <x v="16"/>
    <x v="16"/>
    <n v="5"/>
    <s v="GENERACIÓN DE CARGOS"/>
    <x v="1"/>
    <x v="1"/>
    <x v="19"/>
    <x v="19"/>
    <x v="0"/>
    <n v="1"/>
    <x v="1"/>
    <n v="743340"/>
  </r>
  <r>
    <n v="7014"/>
    <s v="Gas"/>
    <s v="FACTURACION"/>
    <n v="706"/>
    <s v="A"/>
    <x v="7"/>
    <x v="7"/>
    <n v="5"/>
    <s v="GENERACIÓN DE CARGOS"/>
    <x v="3"/>
    <x v="3"/>
    <x v="22"/>
    <x v="22"/>
    <x v="0"/>
    <n v="1"/>
    <x v="2"/>
    <n v="221973"/>
  </r>
  <r>
    <n v="7014"/>
    <s v="Gas"/>
    <s v="FACTURACION"/>
    <n v="4996"/>
    <s v="A"/>
    <x v="8"/>
    <x v="8"/>
    <n v="5"/>
    <s v="GENERACIÓN DE CARGOS"/>
    <x v="3"/>
    <x v="3"/>
    <x v="10"/>
    <x v="10"/>
    <x v="1"/>
    <n v="1"/>
    <x v="4"/>
    <n v="18823338"/>
  </r>
  <r>
    <n v="7053"/>
    <s v="Brilla Seguros"/>
    <s v="FACTURACION"/>
    <n v="766"/>
    <s v="A"/>
    <x v="1"/>
    <x v="1"/>
    <n v="5"/>
    <s v="GENERACIÓN DE CARGOS"/>
    <x v="1"/>
    <x v="1"/>
    <x v="1"/>
    <x v="1"/>
    <x v="0"/>
    <n v="1"/>
    <x v="1"/>
    <n v="13400"/>
  </r>
  <r>
    <n v="7055"/>
    <s v="Servicios Financieros"/>
    <s v="FACTURACION"/>
    <n v="4917"/>
    <s v="A"/>
    <x v="0"/>
    <x v="0"/>
    <n v="5"/>
    <s v="GENERACIÓN DE CARGOS"/>
    <x v="1"/>
    <x v="1"/>
    <x v="43"/>
    <x v="43"/>
    <x v="0"/>
    <n v="1"/>
    <x v="1"/>
    <n v="89812"/>
  </r>
  <r>
    <n v="7014"/>
    <s v="Gas"/>
    <s v="FACTURACION"/>
    <n v="4996"/>
    <s v="A"/>
    <x v="17"/>
    <x v="17"/>
    <n v="5"/>
    <s v="GENERACIÓN DE CARGOS"/>
    <x v="1"/>
    <x v="1"/>
    <x v="42"/>
    <x v="42"/>
    <x v="0"/>
    <n v="2"/>
    <x v="5"/>
    <n v="7685"/>
  </r>
  <r>
    <n v="7014"/>
    <s v="Gas"/>
    <s v="FACTURACION"/>
    <n v="746"/>
    <s v="A"/>
    <x v="19"/>
    <x v="19"/>
    <n v="5"/>
    <s v="GENERACIÓN DE CARGOS"/>
    <x v="1"/>
    <x v="1"/>
    <x v="25"/>
    <x v="25"/>
    <x v="0"/>
    <n v="1"/>
    <x v="1"/>
    <n v="199555"/>
  </r>
  <r>
    <n v="7014"/>
    <s v="Gas"/>
    <s v="FACTURACION"/>
    <n v="8770"/>
    <s v="A"/>
    <x v="13"/>
    <x v="13"/>
    <n v="5"/>
    <s v="GENERACIÓN DE CARGOS"/>
    <x v="3"/>
    <x v="3"/>
    <x v="15"/>
    <x v="15"/>
    <x v="0"/>
    <n v="1"/>
    <x v="2"/>
    <n v="1080"/>
  </r>
  <r>
    <n v="7014"/>
    <s v="Gas"/>
    <s v="FACTURACION"/>
    <n v="8714"/>
    <s v="A"/>
    <x v="3"/>
    <x v="3"/>
    <n v="5"/>
    <s v="GENERACIÓN DE CARGOS"/>
    <x v="3"/>
    <x v="3"/>
    <x v="3"/>
    <x v="3"/>
    <x v="0"/>
    <n v="1"/>
    <x v="2"/>
    <n v="83182"/>
  </r>
  <r>
    <n v="7056"/>
    <s v="Servicios Financieros PROMIGAS"/>
    <s v="FACTURACION"/>
    <n v="8714"/>
    <s v="A"/>
    <x v="0"/>
    <x v="0"/>
    <n v="5"/>
    <s v="GENERACIÓN DE CARGOS"/>
    <x v="1"/>
    <x v="1"/>
    <x v="4"/>
    <x v="4"/>
    <x v="0"/>
    <n v="2"/>
    <x v="1"/>
    <n v="143317"/>
  </r>
  <r>
    <n v="7055"/>
    <s v="Servicios Financieros"/>
    <s v="FACTURACION"/>
    <n v="1006"/>
    <s v="A"/>
    <x v="0"/>
    <x v="0"/>
    <n v="20"/>
    <s v="CLIENTES"/>
    <x v="0"/>
    <x v="0"/>
    <x v="57"/>
    <x v="57"/>
    <x v="0"/>
    <n v="1"/>
    <x v="0"/>
    <n v="429899"/>
  </r>
  <r>
    <n v="7014"/>
    <s v="Gas"/>
    <s v="FACTURACION"/>
    <n v="4256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957"/>
    <s v="A"/>
    <x v="16"/>
    <x v="16"/>
    <n v="5"/>
    <s v="GENERACIÓN DE CARGOS"/>
    <x v="1"/>
    <x v="1"/>
    <x v="19"/>
    <x v="19"/>
    <x v="0"/>
    <n v="1"/>
    <x v="1"/>
    <n v="721289"/>
  </r>
  <r>
    <n v="7055"/>
    <s v="Servicios Financieros"/>
    <s v="FACTURACION"/>
    <n v="954"/>
    <s v="A"/>
    <x v="0"/>
    <x v="0"/>
    <n v="5"/>
    <s v="GENERACIÓN DE CARGOS"/>
    <x v="1"/>
    <x v="1"/>
    <x v="4"/>
    <x v="4"/>
    <x v="0"/>
    <n v="1"/>
    <x v="1"/>
    <n v="432236"/>
  </r>
  <r>
    <n v="7014"/>
    <s v="Gas"/>
    <s v="FACTURACION"/>
    <n v="955"/>
    <s v="A"/>
    <x v="7"/>
    <x v="7"/>
    <n v="5"/>
    <s v="GENERACIÓN DE CARGOS"/>
    <x v="1"/>
    <x v="1"/>
    <x v="22"/>
    <x v="22"/>
    <x v="0"/>
    <n v="1"/>
    <x v="1"/>
    <n v="32"/>
  </r>
  <r>
    <n v="7014"/>
    <s v="Gas"/>
    <s v="FACTURACION"/>
    <n v="506"/>
    <s v="A"/>
    <x v="18"/>
    <x v="18"/>
    <n v="5"/>
    <s v="GENERACIÓN DE CARGOS"/>
    <x v="1"/>
    <x v="1"/>
    <x v="44"/>
    <x v="44"/>
    <x v="0"/>
    <n v="1"/>
    <x v="1"/>
    <n v="1475"/>
  </r>
  <r>
    <n v="7055"/>
    <s v="Servicios Financieros"/>
    <s v="FACTURACION"/>
    <n v="8814"/>
    <s v="A"/>
    <x v="0"/>
    <x v="0"/>
    <n v="20"/>
    <s v="CLIENTES"/>
    <x v="0"/>
    <x v="0"/>
    <x v="57"/>
    <x v="57"/>
    <x v="0"/>
    <n v="1"/>
    <x v="0"/>
    <n v="446999"/>
  </r>
  <r>
    <n v="7014"/>
    <s v="Gas"/>
    <s v="FACTURACION"/>
    <n v="8614"/>
    <s v="A"/>
    <x v="32"/>
    <x v="32"/>
    <n v="5"/>
    <s v="GENERACIÓN DE CARGOS"/>
    <x v="1"/>
    <x v="1"/>
    <x v="59"/>
    <x v="59"/>
    <x v="0"/>
    <n v="1"/>
    <x v="1"/>
    <n v="1374"/>
  </r>
  <r>
    <n v="7014"/>
    <s v="Gas"/>
    <s v="FACTURACION"/>
    <n v="7613"/>
    <s v="A"/>
    <x v="7"/>
    <x v="7"/>
    <n v="5"/>
    <s v="GENERACIÓN DE CARGOS"/>
    <x v="3"/>
    <x v="3"/>
    <x v="22"/>
    <x v="22"/>
    <x v="0"/>
    <n v="2"/>
    <x v="2"/>
    <n v="14"/>
  </r>
  <r>
    <n v="7055"/>
    <s v="Servicios Financieros"/>
    <s v="FACTURACION"/>
    <n v="8620"/>
    <s v="A"/>
    <x v="0"/>
    <x v="0"/>
    <n v="5"/>
    <s v="GENERACIÓN DE CARGOS"/>
    <x v="1"/>
    <x v="1"/>
    <x v="30"/>
    <x v="30"/>
    <x v="0"/>
    <n v="1"/>
    <x v="1"/>
    <n v="301278"/>
  </r>
  <r>
    <n v="7014"/>
    <s v="Gas"/>
    <s v="FACTURACION"/>
    <n v="617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5002"/>
    <s v="A"/>
    <x v="5"/>
    <x v="5"/>
    <n v="5"/>
    <s v="GENERACIÓN DE CARGOS"/>
    <x v="1"/>
    <x v="1"/>
    <x v="51"/>
    <x v="51"/>
    <x v="0"/>
    <n v="2"/>
    <x v="1"/>
    <n v="168563"/>
  </r>
  <r>
    <n v="7055"/>
    <s v="Servicios Financieros"/>
    <s v="FACTURACION"/>
    <n v="751"/>
    <s v="A"/>
    <x v="0"/>
    <x v="0"/>
    <n v="5"/>
    <s v="GENERACIÓN DE CARGOS"/>
    <x v="1"/>
    <x v="1"/>
    <x v="63"/>
    <x v="63"/>
    <x v="0"/>
    <n v="1"/>
    <x v="1"/>
    <n v="12186"/>
  </r>
  <r>
    <n v="7055"/>
    <s v="Servicios Financieros"/>
    <s v="FACTURACION"/>
    <n v="437"/>
    <s v="A"/>
    <x v="0"/>
    <x v="0"/>
    <n v="20"/>
    <s v="CLIENTES"/>
    <x v="0"/>
    <x v="0"/>
    <x v="63"/>
    <x v="63"/>
    <x v="0"/>
    <n v="1"/>
    <x v="0"/>
    <n v="604999"/>
  </r>
  <r>
    <n v="7014"/>
    <s v="Gas"/>
    <s v="FACTURACION"/>
    <n v="133"/>
    <s v="A"/>
    <x v="17"/>
    <x v="17"/>
    <n v="5"/>
    <s v="GENERACIÓN DE CARGOS"/>
    <x v="1"/>
    <x v="1"/>
    <x v="20"/>
    <x v="20"/>
    <x v="0"/>
    <n v="2"/>
    <x v="1"/>
    <n v="463"/>
  </r>
  <r>
    <n v="7055"/>
    <s v="Servicios Financieros"/>
    <s v="FACTURACION"/>
    <n v="494"/>
    <s v="A"/>
    <x v="12"/>
    <x v="12"/>
    <n v="5"/>
    <s v="GENERACIÓN DE CARGOS"/>
    <x v="1"/>
    <x v="1"/>
    <x v="14"/>
    <x v="14"/>
    <x v="0"/>
    <n v="1"/>
    <x v="1"/>
    <n v="3232"/>
  </r>
  <r>
    <n v="7055"/>
    <s v="Servicios Financieros"/>
    <s v="FACTURACION"/>
    <n v="711"/>
    <s v="A"/>
    <x v="0"/>
    <x v="0"/>
    <n v="5"/>
    <s v="GENERACIÓN DE CARGOS"/>
    <x v="1"/>
    <x v="1"/>
    <x v="65"/>
    <x v="65"/>
    <x v="0"/>
    <n v="1"/>
    <x v="1"/>
    <n v="41376"/>
  </r>
  <r>
    <n v="7014"/>
    <s v="Gas"/>
    <s v="FACTURACION"/>
    <n v="4802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5402"/>
    <s v="A"/>
    <x v="19"/>
    <x v="19"/>
    <n v="161"/>
    <s v="SQL_MIGRA"/>
    <x v="6"/>
    <x v="6"/>
    <x v="25"/>
    <x v="25"/>
    <x v="0"/>
    <n v="1"/>
    <x v="1"/>
    <n v="460147"/>
  </r>
  <r>
    <n v="7014"/>
    <s v="Gas"/>
    <s v="FACTURACION"/>
    <n v="1499"/>
    <s v="A"/>
    <x v="8"/>
    <x v="8"/>
    <n v="5"/>
    <s v="GENERACIÓN DE CARGOS"/>
    <x v="3"/>
    <x v="3"/>
    <x v="10"/>
    <x v="10"/>
    <x v="1"/>
    <n v="1"/>
    <x v="4"/>
    <n v="3334153"/>
  </r>
  <r>
    <n v="7014"/>
    <s v="Gas"/>
    <s v="FACTURACION"/>
    <n v="1701"/>
    <s v="A"/>
    <x v="9"/>
    <x v="9"/>
    <n v="20"/>
    <s v="CLIENTES"/>
    <x v="2"/>
    <x v="2"/>
    <x v="11"/>
    <x v="11"/>
    <x v="0"/>
    <n v="1"/>
    <x v="0"/>
    <n v="10143000"/>
  </r>
  <r>
    <n v="7014"/>
    <s v="Gas"/>
    <s v="FACTURACION"/>
    <n v="199"/>
    <s v="A"/>
    <x v="13"/>
    <x v="13"/>
    <n v="2016"/>
    <s v="NEGOCIACIÓN DE DEUDA"/>
    <x v="2"/>
    <x v="2"/>
    <x v="15"/>
    <x v="15"/>
    <x v="0"/>
    <n v="1"/>
    <x v="2"/>
    <n v="58"/>
  </r>
  <r>
    <n v="7014"/>
    <s v="Gas"/>
    <s v="FACTURACION"/>
    <n v="1413"/>
    <s v="A"/>
    <x v="17"/>
    <x v="17"/>
    <n v="5"/>
    <s v="GENERACIÓN DE CARGOS"/>
    <x v="1"/>
    <x v="1"/>
    <x v="20"/>
    <x v="20"/>
    <x v="0"/>
    <n v="1"/>
    <x v="5"/>
    <n v="1325256"/>
  </r>
  <r>
    <n v="7014"/>
    <s v="Gas"/>
    <s v="FACTURACION"/>
    <n v="1413"/>
    <s v="A"/>
    <x v="13"/>
    <x v="13"/>
    <n v="5"/>
    <s v="GENERACIÓN DE CARGOS"/>
    <x v="3"/>
    <x v="3"/>
    <x v="15"/>
    <x v="15"/>
    <x v="0"/>
    <n v="1"/>
    <x v="2"/>
    <n v="26107"/>
  </r>
  <r>
    <n v="7014"/>
    <s v="Gas"/>
    <s v="FACTURACION"/>
    <n v="1413"/>
    <s v="A"/>
    <x v="7"/>
    <x v="7"/>
    <n v="5"/>
    <s v="GENERACIÓN DE CARGOS"/>
    <x v="3"/>
    <x v="3"/>
    <x v="22"/>
    <x v="22"/>
    <x v="0"/>
    <n v="1"/>
    <x v="2"/>
    <n v="32775"/>
  </r>
  <r>
    <n v="7014"/>
    <s v="Gas"/>
    <s v="FACTURACION"/>
    <n v="2401"/>
    <s v="A"/>
    <x v="20"/>
    <x v="20"/>
    <n v="6"/>
    <s v="GENERACIÓN DE CUENTAS DE COBRO"/>
    <x v="2"/>
    <x v="2"/>
    <x v="26"/>
    <x v="26"/>
    <x v="1"/>
    <n v="6"/>
    <x v="2"/>
    <n v="1"/>
  </r>
  <r>
    <n v="7056"/>
    <s v="Servicios Financieros PROMIGAS"/>
    <s v="FACTURACION"/>
    <n v="1407"/>
    <s v="A"/>
    <x v="0"/>
    <x v="0"/>
    <n v="5"/>
    <s v="GENERACIÓN DE CARGOS"/>
    <x v="1"/>
    <x v="1"/>
    <x v="4"/>
    <x v="4"/>
    <x v="0"/>
    <n v="1"/>
    <x v="1"/>
    <n v="4721627"/>
  </r>
  <r>
    <n v="7014"/>
    <s v="Gas"/>
    <s v="FACTURACION"/>
    <n v="2401"/>
    <s v="A"/>
    <x v="6"/>
    <x v="6"/>
    <n v="5"/>
    <s v="GENERACIÓN DE CARGOS"/>
    <x v="1"/>
    <x v="1"/>
    <x v="83"/>
    <x v="83"/>
    <x v="0"/>
    <n v="7"/>
    <x v="1"/>
    <n v="6678605"/>
  </r>
  <r>
    <n v="7014"/>
    <s v="Gas"/>
    <s v="FACTURACION"/>
    <n v="1401"/>
    <s v="A"/>
    <x v="11"/>
    <x v="11"/>
    <n v="5"/>
    <s v="GENERACIÓN DE CARGOS"/>
    <x v="1"/>
    <x v="1"/>
    <x v="13"/>
    <x v="13"/>
    <x v="0"/>
    <n v="1"/>
    <x v="1"/>
    <n v="1084960"/>
  </r>
  <r>
    <n v="7014"/>
    <s v="Gas"/>
    <s v="FACTURACION"/>
    <n v="3528"/>
    <s v="A"/>
    <x v="16"/>
    <x v="16"/>
    <n v="5"/>
    <s v="GENERACIÓN DE CARGOS"/>
    <x v="1"/>
    <x v="1"/>
    <x v="19"/>
    <x v="19"/>
    <x v="0"/>
    <n v="1"/>
    <x v="1"/>
    <n v="229655"/>
  </r>
  <r>
    <n v="7014"/>
    <s v="Gas"/>
    <s v="FACTURACION"/>
    <n v="3640"/>
    <s v="A"/>
    <x v="8"/>
    <x v="8"/>
    <n v="5"/>
    <s v="GENERACIÓN DE CARGOS"/>
    <x v="3"/>
    <x v="3"/>
    <x v="10"/>
    <x v="10"/>
    <x v="1"/>
    <n v="1"/>
    <x v="4"/>
    <n v="19119425"/>
  </r>
  <r>
    <n v="7014"/>
    <s v="Gas"/>
    <s v="FACTURACION"/>
    <n v="1525"/>
    <s v="A"/>
    <x v="5"/>
    <x v="5"/>
    <n v="5"/>
    <s v="GENERACIÓN DE CARGOS"/>
    <x v="3"/>
    <x v="3"/>
    <x v="7"/>
    <x v="7"/>
    <x v="0"/>
    <n v="1"/>
    <x v="3"/>
    <n v="13199888"/>
  </r>
  <r>
    <n v="7014"/>
    <s v="Gas"/>
    <s v="FACTURACION"/>
    <n v="1501"/>
    <s v="A"/>
    <x v="7"/>
    <x v="7"/>
    <n v="5"/>
    <s v="GENERACIÓN DE CARGOS"/>
    <x v="3"/>
    <x v="3"/>
    <x v="9"/>
    <x v="9"/>
    <x v="0"/>
    <n v="2"/>
    <x v="2"/>
    <n v="699641"/>
  </r>
  <r>
    <n v="7014"/>
    <s v="Gas"/>
    <s v="FACTURACION"/>
    <n v="1587"/>
    <s v="A"/>
    <x v="6"/>
    <x v="6"/>
    <n v="5"/>
    <s v="GENERACIÓN DE CARGOS"/>
    <x v="1"/>
    <x v="1"/>
    <x v="8"/>
    <x v="8"/>
    <x v="0"/>
    <n v="1"/>
    <x v="1"/>
    <n v="82697"/>
  </r>
  <r>
    <n v="7056"/>
    <s v="Servicios Financieros PROMIGAS"/>
    <s v="FACTURACION"/>
    <n v="3783"/>
    <s v="A"/>
    <x v="7"/>
    <x v="7"/>
    <n v="5"/>
    <s v="GENERACIÓN DE CARGOS"/>
    <x v="3"/>
    <x v="3"/>
    <x v="34"/>
    <x v="34"/>
    <x v="0"/>
    <n v="1"/>
    <x v="2"/>
    <n v="7031"/>
  </r>
  <r>
    <n v="7055"/>
    <s v="Servicios Financieros"/>
    <s v="FACTURACION"/>
    <n v="3783"/>
    <s v="A"/>
    <x v="7"/>
    <x v="7"/>
    <n v="5"/>
    <s v="GENERACIÓN DE CARGOS"/>
    <x v="3"/>
    <x v="3"/>
    <x v="34"/>
    <x v="34"/>
    <x v="0"/>
    <n v="1"/>
    <x v="2"/>
    <n v="2325"/>
  </r>
  <r>
    <n v="7014"/>
    <s v="Gas"/>
    <s v="FACTURACION"/>
    <n v="3774"/>
    <s v="A"/>
    <x v="18"/>
    <x v="18"/>
    <n v="5"/>
    <s v="GENERACIÓN DE CARGOS"/>
    <x v="1"/>
    <x v="1"/>
    <x v="35"/>
    <x v="35"/>
    <x v="0"/>
    <n v="1"/>
    <x v="1"/>
    <n v="232952"/>
  </r>
  <r>
    <n v="7056"/>
    <s v="Servicios Financieros PROMIGAS"/>
    <s v="FACTURACION"/>
    <n v="1407"/>
    <s v="A"/>
    <x v="7"/>
    <x v="7"/>
    <n v="2016"/>
    <s v="NEGOCIACIÓN DE DEUDA"/>
    <x v="2"/>
    <x v="2"/>
    <x v="34"/>
    <x v="34"/>
    <x v="0"/>
    <n v="1"/>
    <x v="2"/>
    <n v="222"/>
  </r>
  <r>
    <n v="7014"/>
    <s v="Gas"/>
    <s v="FACTURACION"/>
    <n v="1648"/>
    <s v="A"/>
    <x v="18"/>
    <x v="18"/>
    <n v="5"/>
    <s v="GENERACIÓN DE CARGOS"/>
    <x v="1"/>
    <x v="1"/>
    <x v="35"/>
    <x v="35"/>
    <x v="0"/>
    <n v="1"/>
    <x v="1"/>
    <n v="22756"/>
  </r>
  <r>
    <n v="7014"/>
    <s v="Gas"/>
    <s v="FACTURACION"/>
    <n v="1607"/>
    <s v="A"/>
    <x v="18"/>
    <x v="18"/>
    <n v="5"/>
    <s v="GENERACIÓN DE CARGOS"/>
    <x v="1"/>
    <x v="1"/>
    <x v="21"/>
    <x v="21"/>
    <x v="0"/>
    <n v="2"/>
    <x v="1"/>
    <n v="7157"/>
  </r>
  <r>
    <n v="7056"/>
    <s v="Servicios Financieros PROMIGAS"/>
    <s v="FACTURACION"/>
    <n v="1301"/>
    <s v="A"/>
    <x v="22"/>
    <x v="22"/>
    <n v="2016"/>
    <s v="NEGOCIACIÓN DE DEUDA"/>
    <x v="2"/>
    <x v="2"/>
    <x v="29"/>
    <x v="29"/>
    <x v="0"/>
    <n v="1"/>
    <x v="2"/>
    <n v="471"/>
  </r>
  <r>
    <n v="7014"/>
    <s v="Gas"/>
    <s v="FACTURACION"/>
    <n v="1601"/>
    <s v="A"/>
    <x v="9"/>
    <x v="9"/>
    <n v="5"/>
    <s v="GENERACIÓN DE CARGOS"/>
    <x v="1"/>
    <x v="1"/>
    <x v="11"/>
    <x v="11"/>
    <x v="0"/>
    <n v="2"/>
    <x v="1"/>
    <n v="78966"/>
  </r>
  <r>
    <n v="7014"/>
    <s v="Gas"/>
    <s v="FACTURACION"/>
    <n v="3720"/>
    <s v="A"/>
    <x v="19"/>
    <x v="19"/>
    <n v="5"/>
    <s v="GENERACIÓN DE CARGOS"/>
    <x v="1"/>
    <x v="1"/>
    <x v="25"/>
    <x v="25"/>
    <x v="0"/>
    <n v="1"/>
    <x v="1"/>
    <n v="4912240"/>
  </r>
  <r>
    <n v="7014"/>
    <s v="Gas"/>
    <s v="FACTURACION"/>
    <n v="3914"/>
    <s v="A"/>
    <x v="13"/>
    <x v="13"/>
    <n v="5"/>
    <s v="GENERACIÓN DE CARGOS"/>
    <x v="3"/>
    <x v="3"/>
    <x v="15"/>
    <x v="15"/>
    <x v="0"/>
    <n v="1"/>
    <x v="2"/>
    <n v="490"/>
  </r>
  <r>
    <n v="7014"/>
    <s v="Gas"/>
    <s v="FACTURACION"/>
    <n v="1701"/>
    <s v="A"/>
    <x v="14"/>
    <x v="14"/>
    <n v="5"/>
    <s v="GENERACIÓN DE CARGOS"/>
    <x v="1"/>
    <x v="1"/>
    <x v="16"/>
    <x v="16"/>
    <x v="0"/>
    <n v="2"/>
    <x v="5"/>
    <n v="313055"/>
  </r>
  <r>
    <n v="7014"/>
    <s v="Gas"/>
    <s v="FACTURACION"/>
    <n v="3930"/>
    <s v="A"/>
    <x v="17"/>
    <x v="17"/>
    <n v="5"/>
    <s v="GENERACIÓN DE CARGOS"/>
    <x v="1"/>
    <x v="1"/>
    <x v="20"/>
    <x v="20"/>
    <x v="0"/>
    <n v="1"/>
    <x v="1"/>
    <n v="48078"/>
  </r>
  <r>
    <n v="7014"/>
    <s v="Gas"/>
    <s v="FACTURACION"/>
    <n v="112"/>
    <s v="A"/>
    <x v="16"/>
    <x v="16"/>
    <n v="5"/>
    <s v="GENERACIÓN DE CARGOS"/>
    <x v="1"/>
    <x v="1"/>
    <x v="19"/>
    <x v="19"/>
    <x v="0"/>
    <n v="1"/>
    <x v="1"/>
    <n v="2908566"/>
  </r>
  <r>
    <n v="7014"/>
    <s v="Gas"/>
    <s v="FACTURACION"/>
    <n v="133"/>
    <s v="A"/>
    <x v="17"/>
    <x v="17"/>
    <n v="5"/>
    <s v="GENERACIÓN DE CARGOS"/>
    <x v="1"/>
    <x v="1"/>
    <x v="20"/>
    <x v="20"/>
    <x v="0"/>
    <n v="2"/>
    <x v="5"/>
    <n v="10988"/>
  </r>
  <r>
    <n v="7014"/>
    <s v="Gas"/>
    <s v="FACTURACION"/>
    <n v="7514"/>
    <s v="A"/>
    <x v="18"/>
    <x v="18"/>
    <n v="5"/>
    <s v="GENERACIÓN DE CARGOS"/>
    <x v="1"/>
    <x v="1"/>
    <x v="35"/>
    <x v="35"/>
    <x v="0"/>
    <n v="2"/>
    <x v="1"/>
    <n v="31264"/>
  </r>
  <r>
    <n v="7014"/>
    <s v="Gas"/>
    <s v="FACTURACION"/>
    <n v="7763"/>
    <s v="A"/>
    <x v="3"/>
    <x v="3"/>
    <n v="5"/>
    <s v="GENERACIÓN DE CARGOS"/>
    <x v="3"/>
    <x v="3"/>
    <x v="3"/>
    <x v="3"/>
    <x v="0"/>
    <n v="2"/>
    <x v="2"/>
    <n v="523"/>
  </r>
  <r>
    <n v="7014"/>
    <s v="Gas"/>
    <s v="FACTURACION"/>
    <n v="4102"/>
    <s v="A"/>
    <x v="5"/>
    <x v="5"/>
    <n v="5"/>
    <s v="GENERACIÓN DE CARGOS"/>
    <x v="3"/>
    <x v="3"/>
    <x v="7"/>
    <x v="7"/>
    <x v="1"/>
    <n v="1"/>
    <x v="3"/>
    <n v="21913"/>
  </r>
  <r>
    <n v="7014"/>
    <s v="Gas"/>
    <s v="FACTURACION"/>
    <n v="7814"/>
    <s v="A"/>
    <x v="7"/>
    <x v="7"/>
    <n v="5"/>
    <s v="GENERACIÓN DE CARGOS"/>
    <x v="3"/>
    <x v="3"/>
    <x v="22"/>
    <x v="22"/>
    <x v="0"/>
    <n v="1"/>
    <x v="2"/>
    <n v="44672"/>
  </r>
  <r>
    <n v="7014"/>
    <s v="Gas"/>
    <s v="FACTURACION"/>
    <n v="378"/>
    <s v="A"/>
    <x v="14"/>
    <x v="14"/>
    <n v="5"/>
    <s v="GENERACIÓN DE CARGOS"/>
    <x v="1"/>
    <x v="1"/>
    <x v="16"/>
    <x v="16"/>
    <x v="0"/>
    <n v="1"/>
    <x v="5"/>
    <n v="1252889"/>
  </r>
  <r>
    <n v="7056"/>
    <s v="Servicios Financieros PROMIGAS"/>
    <s v="FACTURACION"/>
    <n v="4802"/>
    <s v="A"/>
    <x v="22"/>
    <x v="22"/>
    <n v="2016"/>
    <s v="NEGOCIACIÓN DE DEUDA"/>
    <x v="2"/>
    <x v="2"/>
    <x v="29"/>
    <x v="29"/>
    <x v="0"/>
    <n v="1"/>
    <x v="2"/>
    <n v="59"/>
  </r>
  <r>
    <n v="7014"/>
    <s v="Gas"/>
    <s v="FACTURACION"/>
    <n v="7614"/>
    <s v="A"/>
    <x v="13"/>
    <x v="13"/>
    <n v="2016"/>
    <s v="NEGOCIACIÓN DE DEUDA"/>
    <x v="2"/>
    <x v="2"/>
    <x v="15"/>
    <x v="15"/>
    <x v="0"/>
    <n v="1"/>
    <x v="2"/>
    <n v="152"/>
  </r>
  <r>
    <n v="7014"/>
    <s v="Gas"/>
    <s v="FACTURACION"/>
    <n v="101"/>
    <s v="A"/>
    <x v="18"/>
    <x v="18"/>
    <n v="241"/>
    <s v="LEGA_ORDEN_MIGRA"/>
    <x v="5"/>
    <x v="5"/>
    <x v="44"/>
    <x v="44"/>
    <x v="0"/>
    <n v="1"/>
    <x v="0"/>
    <n v="615477"/>
  </r>
  <r>
    <n v="7056"/>
    <s v="Servicios Financieros PROMIGAS"/>
    <s v="FACTURACION"/>
    <n v="349"/>
    <s v="A"/>
    <x v="0"/>
    <x v="0"/>
    <n v="5"/>
    <s v="GENERACIÓN DE CARGOS"/>
    <x v="1"/>
    <x v="1"/>
    <x v="4"/>
    <x v="4"/>
    <x v="0"/>
    <n v="1"/>
    <x v="1"/>
    <n v="54106"/>
  </r>
  <r>
    <n v="7055"/>
    <s v="Servicios Financieros"/>
    <s v="FACTURACION"/>
    <n v="1406"/>
    <s v="A"/>
    <x v="0"/>
    <x v="0"/>
    <n v="20"/>
    <s v="CLIENTES"/>
    <x v="0"/>
    <x v="0"/>
    <x v="32"/>
    <x v="32"/>
    <x v="0"/>
    <n v="1"/>
    <x v="0"/>
    <n v="3379434"/>
  </r>
  <r>
    <n v="7014"/>
    <s v="Gas"/>
    <s v="FACTURACION"/>
    <n v="301"/>
    <s v="A"/>
    <x v="5"/>
    <x v="5"/>
    <n v="5"/>
    <s v="GENERACIÓN DE CARGOS"/>
    <x v="3"/>
    <x v="3"/>
    <x v="7"/>
    <x v="7"/>
    <x v="1"/>
    <n v="2"/>
    <x v="3"/>
    <n v="1106322"/>
  </r>
  <r>
    <n v="7053"/>
    <s v="Brilla Seguros"/>
    <s v="FACTURACION"/>
    <n v="5002"/>
    <s v="A"/>
    <x v="24"/>
    <x v="24"/>
    <n v="20"/>
    <s v="CLIENTES"/>
    <x v="4"/>
    <x v="4"/>
    <x v="36"/>
    <x v="36"/>
    <x v="0"/>
    <n v="1"/>
    <x v="0"/>
    <n v="402000"/>
  </r>
  <r>
    <n v="7014"/>
    <s v="Gas"/>
    <s v="FACTURACION"/>
    <n v="4304"/>
    <s v="A"/>
    <x v="13"/>
    <x v="13"/>
    <n v="5"/>
    <s v="GENERACIÓN DE CARGOS"/>
    <x v="3"/>
    <x v="3"/>
    <x v="15"/>
    <x v="15"/>
    <x v="0"/>
    <n v="1"/>
    <x v="2"/>
    <n v="74707"/>
  </r>
  <r>
    <n v="7014"/>
    <s v="Gas"/>
    <s v="FACTURACION"/>
    <n v="1313"/>
    <s v="A"/>
    <x v="23"/>
    <x v="23"/>
    <n v="2038"/>
    <s v="API PARA EL REGISTRO DE CARGO A FACTURAR."/>
    <x v="2"/>
    <x v="2"/>
    <x v="31"/>
    <x v="31"/>
    <x v="0"/>
    <n v="1"/>
    <x v="0"/>
    <n v="2605200"/>
  </r>
  <r>
    <n v="7014"/>
    <s v="Gas"/>
    <s v="FACTURACION"/>
    <n v="306"/>
    <s v="A"/>
    <x v="18"/>
    <x v="18"/>
    <n v="5"/>
    <s v="GENERACIÓN DE CARGOS"/>
    <x v="1"/>
    <x v="1"/>
    <x v="35"/>
    <x v="35"/>
    <x v="0"/>
    <n v="2"/>
    <x v="1"/>
    <n v="58082"/>
  </r>
  <r>
    <n v="7014"/>
    <s v="Gas"/>
    <s v="FACTURACION"/>
    <n v="3842"/>
    <s v="A"/>
    <x v="3"/>
    <x v="3"/>
    <n v="2016"/>
    <s v="NEGOCIACIÓN DE DEUDA"/>
    <x v="2"/>
    <x v="2"/>
    <x v="3"/>
    <x v="3"/>
    <x v="0"/>
    <n v="1"/>
    <x v="2"/>
    <n v="207"/>
  </r>
  <r>
    <n v="7014"/>
    <s v="Gas"/>
    <s v="FACTURACION"/>
    <n v="4204"/>
    <s v="A"/>
    <x v="7"/>
    <x v="7"/>
    <n v="2016"/>
    <s v="NEGOCIACIÓN DE DEUDA"/>
    <x v="2"/>
    <x v="2"/>
    <x v="9"/>
    <x v="9"/>
    <x v="0"/>
    <n v="1"/>
    <x v="2"/>
    <n v="744"/>
  </r>
  <r>
    <n v="7056"/>
    <s v="Servicios Financieros PROMIGAS"/>
    <s v="FACTURACION"/>
    <n v="8014"/>
    <s v="A"/>
    <x v="0"/>
    <x v="0"/>
    <n v="5"/>
    <s v="GENERACIÓN DE CARGOS"/>
    <x v="1"/>
    <x v="1"/>
    <x v="17"/>
    <x v="17"/>
    <x v="0"/>
    <n v="1"/>
    <x v="1"/>
    <n v="217752"/>
  </r>
  <r>
    <n v="7053"/>
    <s v="Brilla Seguros"/>
    <s v="FACTURACION"/>
    <n v="428"/>
    <s v="A"/>
    <x v="1"/>
    <x v="1"/>
    <n v="5"/>
    <s v="GENERACIÓN DE CARGOS"/>
    <x v="1"/>
    <x v="1"/>
    <x v="1"/>
    <x v="1"/>
    <x v="0"/>
    <n v="1"/>
    <x v="1"/>
    <n v="471230"/>
  </r>
  <r>
    <n v="7014"/>
    <s v="Gas"/>
    <s v="FACTURACION"/>
    <n v="108"/>
    <s v="A"/>
    <x v="18"/>
    <x v="18"/>
    <n v="241"/>
    <s v="LEGA_ORDEN_MIGRA"/>
    <x v="5"/>
    <x v="5"/>
    <x v="44"/>
    <x v="44"/>
    <x v="0"/>
    <n v="1"/>
    <x v="0"/>
    <n v="42068"/>
  </r>
  <r>
    <n v="7014"/>
    <s v="Gas"/>
    <s v="FACTURACION"/>
    <n v="4452"/>
    <s v="A"/>
    <x v="6"/>
    <x v="6"/>
    <n v="5"/>
    <s v="GENERACIÓN DE CARGOS"/>
    <x v="1"/>
    <x v="1"/>
    <x v="8"/>
    <x v="8"/>
    <x v="0"/>
    <n v="1"/>
    <x v="1"/>
    <n v="5654"/>
  </r>
  <r>
    <n v="7055"/>
    <s v="Servicios Financieros"/>
    <s v="FACTURACION"/>
    <n v="4402"/>
    <s v="A"/>
    <x v="0"/>
    <x v="0"/>
    <n v="5"/>
    <s v="GENERACIÓN DE CARGOS"/>
    <x v="1"/>
    <x v="1"/>
    <x v="17"/>
    <x v="17"/>
    <x v="0"/>
    <n v="1"/>
    <x v="1"/>
    <n v="523516"/>
  </r>
  <r>
    <n v="7014"/>
    <s v="Gas"/>
    <s v="FACTURACION"/>
    <n v="428"/>
    <s v="A"/>
    <x v="9"/>
    <x v="9"/>
    <n v="5"/>
    <s v="GENERACIÓN DE CARGOS"/>
    <x v="1"/>
    <x v="1"/>
    <x v="27"/>
    <x v="27"/>
    <x v="0"/>
    <n v="1"/>
    <x v="1"/>
    <n v="8252"/>
  </r>
  <r>
    <n v="7053"/>
    <s v="Brilla Seguros"/>
    <s v="FACTURACION"/>
    <n v="4591"/>
    <s v="A"/>
    <x v="1"/>
    <x v="1"/>
    <n v="5"/>
    <s v="GENERACIÓN DE CARGOS"/>
    <x v="1"/>
    <x v="1"/>
    <x v="1"/>
    <x v="1"/>
    <x v="0"/>
    <n v="1"/>
    <x v="1"/>
    <n v="400668"/>
  </r>
  <r>
    <n v="7014"/>
    <s v="Gas"/>
    <s v="FACTURACION"/>
    <n v="4555"/>
    <s v="A"/>
    <x v="4"/>
    <x v="4"/>
    <n v="5"/>
    <s v="GENERACIÓN DE CARGOS"/>
    <x v="1"/>
    <x v="1"/>
    <x v="6"/>
    <x v="6"/>
    <x v="0"/>
    <n v="1"/>
    <x v="1"/>
    <n v="4786"/>
  </r>
  <r>
    <n v="7014"/>
    <s v="Gas"/>
    <s v="FACTURACION"/>
    <n v="4511"/>
    <s v="A"/>
    <x v="17"/>
    <x v="17"/>
    <n v="5"/>
    <s v="GENERACIÓN DE CARGOS"/>
    <x v="1"/>
    <x v="1"/>
    <x v="42"/>
    <x v="42"/>
    <x v="0"/>
    <n v="1"/>
    <x v="5"/>
    <n v="33181"/>
  </r>
  <r>
    <n v="7014"/>
    <s v="Gas"/>
    <s v="FACTURACION"/>
    <n v="8114"/>
    <s v="A"/>
    <x v="7"/>
    <x v="7"/>
    <n v="5"/>
    <s v="GENERACIÓN DE CARGOS"/>
    <x v="3"/>
    <x v="3"/>
    <x v="9"/>
    <x v="9"/>
    <x v="0"/>
    <n v="2"/>
    <x v="2"/>
    <n v="109284"/>
  </r>
  <r>
    <n v="7014"/>
    <s v="Gas"/>
    <s v="FACTURACION"/>
    <n v="4504"/>
    <s v="A"/>
    <x v="36"/>
    <x v="36"/>
    <n v="5"/>
    <s v="GENERACIÓN DE CARGOS"/>
    <x v="1"/>
    <x v="1"/>
    <x v="64"/>
    <x v="64"/>
    <x v="0"/>
    <n v="1"/>
    <x v="1"/>
    <n v="60"/>
  </r>
  <r>
    <n v="7014"/>
    <s v="Gas"/>
    <s v="FACTURACION"/>
    <n v="8214"/>
    <s v="A"/>
    <x v="8"/>
    <x v="8"/>
    <n v="5"/>
    <s v="GENERACIÓN DE CARGOS"/>
    <x v="3"/>
    <x v="3"/>
    <x v="10"/>
    <x v="10"/>
    <x v="1"/>
    <n v="1"/>
    <x v="4"/>
    <n v="18677630"/>
  </r>
  <r>
    <n v="7014"/>
    <s v="Gas"/>
    <s v="FACTURACION"/>
    <n v="439"/>
    <s v="A"/>
    <x v="14"/>
    <x v="14"/>
    <n v="5"/>
    <s v="GENERACIÓN DE CARGOS"/>
    <x v="1"/>
    <x v="1"/>
    <x v="16"/>
    <x v="16"/>
    <x v="0"/>
    <n v="1"/>
    <x v="5"/>
    <n v="1742331"/>
  </r>
  <r>
    <n v="7014"/>
    <s v="Gas"/>
    <s v="FACTURACION"/>
    <n v="8215"/>
    <s v="A"/>
    <x v="20"/>
    <x v="20"/>
    <n v="5"/>
    <s v="GENERACIÓN DE CARGOS"/>
    <x v="3"/>
    <x v="3"/>
    <x v="26"/>
    <x v="26"/>
    <x v="0"/>
    <n v="1"/>
    <x v="2"/>
    <n v="5883"/>
  </r>
  <r>
    <n v="7055"/>
    <s v="Servicios Financieros"/>
    <s v="FACTURACION"/>
    <n v="406"/>
    <s v="A"/>
    <x v="12"/>
    <x v="12"/>
    <n v="5"/>
    <s v="GENERACIÓN DE CARGOS"/>
    <x v="1"/>
    <x v="1"/>
    <x v="14"/>
    <x v="14"/>
    <x v="0"/>
    <n v="1"/>
    <x v="1"/>
    <n v="31322"/>
  </r>
  <r>
    <n v="7055"/>
    <s v="Servicios Financieros"/>
    <s v="FACTURACION"/>
    <n v="301"/>
    <s v="A"/>
    <x v="0"/>
    <x v="0"/>
    <n v="20"/>
    <s v="CLIENTES"/>
    <x v="0"/>
    <x v="0"/>
    <x v="5"/>
    <x v="5"/>
    <x v="0"/>
    <n v="1"/>
    <x v="0"/>
    <n v="1199899"/>
  </r>
  <r>
    <n v="7014"/>
    <s v="Gas"/>
    <s v="FACTURACION"/>
    <n v="4674"/>
    <s v="A"/>
    <x v="9"/>
    <x v="9"/>
    <n v="5"/>
    <s v="GENERACIÓN DE CARGOS"/>
    <x v="1"/>
    <x v="1"/>
    <x v="50"/>
    <x v="50"/>
    <x v="0"/>
    <n v="1"/>
    <x v="1"/>
    <n v="16682"/>
  </r>
  <r>
    <n v="7055"/>
    <s v="Servicios Financieros"/>
    <s v="FACTURACION"/>
    <n v="4602"/>
    <s v="A"/>
    <x v="0"/>
    <x v="0"/>
    <n v="5"/>
    <s v="GENERACIÓN DE CARGOS"/>
    <x v="1"/>
    <x v="1"/>
    <x v="17"/>
    <x v="17"/>
    <x v="0"/>
    <n v="1"/>
    <x v="1"/>
    <n v="115067"/>
  </r>
  <r>
    <n v="7014"/>
    <s v="Gas"/>
    <s v="FACTURACION"/>
    <n v="524"/>
    <s v="A"/>
    <x v="7"/>
    <x v="7"/>
    <n v="5"/>
    <s v="GENERACIÓN DE CARGOS"/>
    <x v="3"/>
    <x v="3"/>
    <x v="9"/>
    <x v="9"/>
    <x v="0"/>
    <n v="2"/>
    <x v="2"/>
    <n v="22444"/>
  </r>
  <r>
    <n v="7014"/>
    <s v="Gas"/>
    <s v="FACTURACION"/>
    <n v="568"/>
    <s v="A"/>
    <x v="11"/>
    <x v="11"/>
    <n v="5"/>
    <s v="GENERACIÓN DE CARGOS"/>
    <x v="1"/>
    <x v="1"/>
    <x v="13"/>
    <x v="13"/>
    <x v="0"/>
    <n v="1"/>
    <x v="1"/>
    <n v="186606"/>
  </r>
  <r>
    <n v="7014"/>
    <s v="Gas"/>
    <s v="FACTURACION"/>
    <n v="524"/>
    <s v="A"/>
    <x v="26"/>
    <x v="26"/>
    <n v="5"/>
    <s v="GENERACIÓN DE CARGOS"/>
    <x v="1"/>
    <x v="1"/>
    <x v="40"/>
    <x v="40"/>
    <x v="0"/>
    <n v="1"/>
    <x v="1"/>
    <n v="1229"/>
  </r>
  <r>
    <n v="7014"/>
    <s v="Gas"/>
    <s v="FACTURACION"/>
    <n v="506"/>
    <s v="A"/>
    <x v="6"/>
    <x v="6"/>
    <n v="5"/>
    <s v="GENERACIÓN DE CARGOS"/>
    <x v="1"/>
    <x v="1"/>
    <x v="8"/>
    <x v="8"/>
    <x v="0"/>
    <n v="1"/>
    <x v="1"/>
    <n v="202917"/>
  </r>
  <r>
    <n v="7014"/>
    <s v="Gas"/>
    <s v="FACTURACION"/>
    <n v="501"/>
    <s v="A"/>
    <x v="14"/>
    <x v="14"/>
    <n v="5"/>
    <s v="GENERACIÓN DE CARGOS"/>
    <x v="1"/>
    <x v="1"/>
    <x v="66"/>
    <x v="66"/>
    <x v="0"/>
    <n v="1"/>
    <x v="1"/>
    <n v="1993"/>
  </r>
  <r>
    <n v="7056"/>
    <s v="Servicios Financieros PROMIGAS"/>
    <s v="FACTURACION"/>
    <n v="5202"/>
    <s v="A"/>
    <x v="22"/>
    <x v="22"/>
    <n v="2016"/>
    <s v="NEGOCIACIÓN DE DEUDA"/>
    <x v="2"/>
    <x v="2"/>
    <x v="29"/>
    <x v="29"/>
    <x v="0"/>
    <n v="1"/>
    <x v="2"/>
    <n v="7"/>
  </r>
  <r>
    <n v="7055"/>
    <s v="Servicios Financieros"/>
    <s v="FACTURACION"/>
    <n v="508"/>
    <s v="A"/>
    <x v="12"/>
    <x v="12"/>
    <n v="5"/>
    <s v="GENERACIÓN DE CARGOS"/>
    <x v="1"/>
    <x v="1"/>
    <x v="14"/>
    <x v="14"/>
    <x v="0"/>
    <n v="1"/>
    <x v="5"/>
    <n v="3941216"/>
  </r>
  <r>
    <n v="7055"/>
    <s v="Servicios Financieros"/>
    <s v="FACTURACION"/>
    <n v="508"/>
    <s v="A"/>
    <x v="0"/>
    <x v="0"/>
    <n v="5"/>
    <s v="GENERACIÓN DE CARGOS"/>
    <x v="1"/>
    <x v="1"/>
    <x v="39"/>
    <x v="39"/>
    <x v="0"/>
    <n v="1"/>
    <x v="1"/>
    <n v="27755"/>
  </r>
  <r>
    <n v="7014"/>
    <s v="Gas"/>
    <s v="FACTURACION"/>
    <n v="526"/>
    <s v="A"/>
    <x v="9"/>
    <x v="9"/>
    <n v="5"/>
    <s v="GENERACIÓN DE CARGOS"/>
    <x v="1"/>
    <x v="1"/>
    <x v="23"/>
    <x v="23"/>
    <x v="0"/>
    <n v="2"/>
    <x v="1"/>
    <n v="20526"/>
  </r>
  <r>
    <n v="7055"/>
    <s v="Servicios Financieros"/>
    <s v="FACTURACION"/>
    <n v="4702"/>
    <s v="A"/>
    <x v="0"/>
    <x v="0"/>
    <n v="5"/>
    <s v="GENERACIÓN DE CARGOS"/>
    <x v="1"/>
    <x v="1"/>
    <x v="17"/>
    <x v="17"/>
    <x v="0"/>
    <n v="1"/>
    <x v="1"/>
    <n v="34673"/>
  </r>
  <r>
    <n v="7014"/>
    <s v="Gas"/>
    <s v="FACTURACION"/>
    <n v="8414"/>
    <s v="A"/>
    <x v="20"/>
    <x v="20"/>
    <n v="6"/>
    <s v="GENERACIÓN DE CUENTAS DE COBRO"/>
    <x v="2"/>
    <x v="2"/>
    <x v="26"/>
    <x v="26"/>
    <x v="1"/>
    <n v="2"/>
    <x v="2"/>
    <n v="2"/>
  </r>
  <r>
    <n v="7014"/>
    <s v="Gas"/>
    <s v="FACTURACION"/>
    <n v="101"/>
    <s v="A"/>
    <x v="7"/>
    <x v="7"/>
    <n v="2016"/>
    <s v="NEGOCIACIÓN DE DEUDA"/>
    <x v="2"/>
    <x v="2"/>
    <x v="22"/>
    <x v="22"/>
    <x v="0"/>
    <n v="2"/>
    <x v="2"/>
    <n v="571"/>
  </r>
  <r>
    <n v="7055"/>
    <s v="Servicios Financieros"/>
    <s v="FACTURACION"/>
    <n v="5205"/>
    <s v="A"/>
    <x v="0"/>
    <x v="0"/>
    <n v="20"/>
    <s v="CLIENTES"/>
    <x v="0"/>
    <x v="0"/>
    <x v="32"/>
    <x v="32"/>
    <x v="0"/>
    <n v="1"/>
    <x v="0"/>
    <n v="1871000"/>
  </r>
  <r>
    <n v="7014"/>
    <s v="Gas"/>
    <s v="FACTURACION"/>
    <n v="8614"/>
    <s v="A"/>
    <x v="9"/>
    <x v="9"/>
    <n v="5"/>
    <s v="GENERACIÓN DE CARGOS"/>
    <x v="1"/>
    <x v="1"/>
    <x v="11"/>
    <x v="11"/>
    <x v="0"/>
    <n v="1"/>
    <x v="1"/>
    <n v="262480"/>
  </r>
  <r>
    <n v="7053"/>
    <s v="Brilla Seguros"/>
    <s v="FACTURACION"/>
    <n v="606"/>
    <s v="A"/>
    <x v="1"/>
    <x v="1"/>
    <n v="5"/>
    <s v="GENERACIÓN DE CARGOS"/>
    <x v="1"/>
    <x v="1"/>
    <x v="1"/>
    <x v="1"/>
    <x v="0"/>
    <n v="2"/>
    <x v="1"/>
    <n v="72825"/>
  </r>
  <r>
    <n v="7014"/>
    <s v="Gas"/>
    <s v="FACTURACION"/>
    <n v="4995"/>
    <s v="A"/>
    <x v="11"/>
    <x v="11"/>
    <n v="5"/>
    <s v="GENERACIÓN DE CARGOS"/>
    <x v="1"/>
    <x v="1"/>
    <x v="13"/>
    <x v="13"/>
    <x v="0"/>
    <n v="1"/>
    <x v="1"/>
    <n v="196633"/>
  </r>
  <r>
    <n v="7014"/>
    <s v="Gas"/>
    <s v="FACTURACION"/>
    <n v="1123"/>
    <s v="A"/>
    <x v="23"/>
    <x v="23"/>
    <n v="2038"/>
    <s v="API PARA EL REGISTRO DE CARGO A FACTURAR."/>
    <x v="2"/>
    <x v="2"/>
    <x v="31"/>
    <x v="31"/>
    <x v="0"/>
    <n v="1"/>
    <x v="0"/>
    <n v="267200"/>
  </r>
  <r>
    <n v="7056"/>
    <s v="Servicios Financieros PROMIGAS"/>
    <s v="FACTURACION"/>
    <n v="4942"/>
    <s v="A"/>
    <x v="22"/>
    <x v="22"/>
    <n v="5"/>
    <s v="GENERACIÓN DE CARGOS"/>
    <x v="3"/>
    <x v="3"/>
    <x v="29"/>
    <x v="29"/>
    <x v="0"/>
    <n v="1"/>
    <x v="2"/>
    <n v="322"/>
  </r>
  <r>
    <n v="7055"/>
    <s v="Servicios Financieros"/>
    <s v="FACTURACION"/>
    <n v="711"/>
    <s v="A"/>
    <x v="0"/>
    <x v="0"/>
    <n v="5"/>
    <s v="GENERACIÓN DE CARGOS"/>
    <x v="1"/>
    <x v="1"/>
    <x v="32"/>
    <x v="32"/>
    <x v="0"/>
    <n v="1"/>
    <x v="1"/>
    <n v="552423"/>
  </r>
  <r>
    <n v="7014"/>
    <s v="Gas"/>
    <s v="FACTURACION"/>
    <n v="706"/>
    <s v="A"/>
    <x v="6"/>
    <x v="6"/>
    <n v="5"/>
    <s v="GENERACIÓN DE CARGOS"/>
    <x v="1"/>
    <x v="1"/>
    <x v="33"/>
    <x v="33"/>
    <x v="0"/>
    <n v="1"/>
    <x v="1"/>
    <n v="24180"/>
  </r>
  <r>
    <n v="7014"/>
    <s v="Gas"/>
    <s v="FACTURACION"/>
    <n v="711"/>
    <s v="A"/>
    <x v="11"/>
    <x v="11"/>
    <n v="5"/>
    <s v="GENERACIÓN DE CARGOS"/>
    <x v="1"/>
    <x v="1"/>
    <x v="24"/>
    <x v="24"/>
    <x v="0"/>
    <n v="1"/>
    <x v="1"/>
    <n v="954055"/>
  </r>
  <r>
    <n v="7014"/>
    <s v="Gas"/>
    <s v="FACTURACION"/>
    <n v="746"/>
    <s v="A"/>
    <x v="8"/>
    <x v="8"/>
    <n v="5"/>
    <s v="GENERACIÓN DE CARGOS"/>
    <x v="3"/>
    <x v="3"/>
    <x v="10"/>
    <x v="10"/>
    <x v="0"/>
    <n v="1"/>
    <x v="4"/>
    <n v="12648"/>
  </r>
  <r>
    <n v="7056"/>
    <s v="Servicios Financieros PROMIGAS"/>
    <s v="FACTURACION"/>
    <n v="4997"/>
    <s v="A"/>
    <x v="0"/>
    <x v="0"/>
    <n v="5"/>
    <s v="GENERACIÓN DE CARGOS"/>
    <x v="1"/>
    <x v="1"/>
    <x v="17"/>
    <x v="17"/>
    <x v="0"/>
    <n v="1"/>
    <x v="1"/>
    <n v="5984"/>
  </r>
  <r>
    <n v="7056"/>
    <s v="Servicios Financieros PROMIGAS"/>
    <s v="FACTURACION"/>
    <n v="706"/>
    <s v="A"/>
    <x v="7"/>
    <x v="7"/>
    <n v="5"/>
    <s v="GENERACIÓN DE CARGOS"/>
    <x v="3"/>
    <x v="3"/>
    <x v="34"/>
    <x v="34"/>
    <x v="0"/>
    <n v="1"/>
    <x v="2"/>
    <n v="78271"/>
  </r>
  <r>
    <n v="7055"/>
    <s v="Servicios Financieros"/>
    <s v="FACTURACION"/>
    <n v="706"/>
    <s v="A"/>
    <x v="12"/>
    <x v="12"/>
    <n v="5"/>
    <s v="GENERACIÓN DE CARGOS"/>
    <x v="1"/>
    <x v="1"/>
    <x v="14"/>
    <x v="14"/>
    <x v="0"/>
    <n v="1"/>
    <x v="1"/>
    <n v="2815"/>
  </r>
  <r>
    <n v="7055"/>
    <s v="Servicios Financieros"/>
    <s v="FACTURACION"/>
    <n v="5002"/>
    <s v="A"/>
    <x v="0"/>
    <x v="0"/>
    <n v="5"/>
    <s v="GENERACIÓN DE CARGOS"/>
    <x v="1"/>
    <x v="1"/>
    <x v="5"/>
    <x v="5"/>
    <x v="0"/>
    <n v="1"/>
    <x v="1"/>
    <n v="254094"/>
  </r>
  <r>
    <n v="7055"/>
    <s v="Servicios Financieros"/>
    <s v="FACTURACION"/>
    <n v="831"/>
    <s v="A"/>
    <x v="22"/>
    <x v="22"/>
    <n v="5"/>
    <s v="GENERACIÓN DE CARGOS"/>
    <x v="3"/>
    <x v="3"/>
    <x v="29"/>
    <x v="29"/>
    <x v="0"/>
    <n v="1"/>
    <x v="2"/>
    <n v="140"/>
  </r>
  <r>
    <n v="7055"/>
    <s v="Servicios Financieros"/>
    <s v="FACTURACION"/>
    <n v="8814"/>
    <s v="A"/>
    <x v="0"/>
    <x v="0"/>
    <n v="5"/>
    <s v="GENERACIÓN DE CARGOS"/>
    <x v="1"/>
    <x v="1"/>
    <x v="4"/>
    <x v="4"/>
    <x v="0"/>
    <n v="1"/>
    <x v="1"/>
    <n v="27232842"/>
  </r>
  <r>
    <n v="7014"/>
    <s v="Gas"/>
    <s v="FACTURACION"/>
    <n v="899"/>
    <s v="A"/>
    <x v="4"/>
    <x v="4"/>
    <n v="5"/>
    <s v="GENERACIÓN DE CARGOS"/>
    <x v="1"/>
    <x v="1"/>
    <x v="6"/>
    <x v="6"/>
    <x v="0"/>
    <n v="1"/>
    <x v="1"/>
    <n v="693"/>
  </r>
  <r>
    <n v="7014"/>
    <s v="Gas"/>
    <s v="FACTURACION"/>
    <n v="801"/>
    <s v="A"/>
    <x v="9"/>
    <x v="9"/>
    <n v="5"/>
    <s v="GENERACIÓN DE CARGOS"/>
    <x v="1"/>
    <x v="1"/>
    <x v="23"/>
    <x v="23"/>
    <x v="0"/>
    <n v="1"/>
    <x v="1"/>
    <n v="1755326"/>
  </r>
  <r>
    <n v="7014"/>
    <s v="Gas"/>
    <s v="FACTURACION"/>
    <n v="801"/>
    <s v="A"/>
    <x v="21"/>
    <x v="21"/>
    <n v="5"/>
    <s v="GENERACIÓN DE CARGOS"/>
    <x v="3"/>
    <x v="3"/>
    <x v="28"/>
    <x v="28"/>
    <x v="0"/>
    <n v="1"/>
    <x v="6"/>
    <n v="2740184"/>
  </r>
  <r>
    <n v="7014"/>
    <s v="Gas"/>
    <s v="FACTURACION"/>
    <n v="8804"/>
    <s v="A"/>
    <x v="17"/>
    <x v="17"/>
    <n v="5"/>
    <s v="GENERACIÓN DE CARGOS"/>
    <x v="1"/>
    <x v="1"/>
    <x v="42"/>
    <x v="42"/>
    <x v="0"/>
    <n v="1"/>
    <x v="5"/>
    <n v="453244"/>
  </r>
  <r>
    <n v="7014"/>
    <s v="Gas"/>
    <s v="FACTURACION"/>
    <n v="901"/>
    <s v="A"/>
    <x v="17"/>
    <x v="17"/>
    <n v="5"/>
    <s v="GENERACIÓN DE CARGOS"/>
    <x v="1"/>
    <x v="1"/>
    <x v="42"/>
    <x v="42"/>
    <x v="0"/>
    <n v="1"/>
    <x v="5"/>
    <n v="15724108"/>
  </r>
  <r>
    <n v="7014"/>
    <s v="Gas"/>
    <s v="FACTURACION"/>
    <n v="906"/>
    <s v="A"/>
    <x v="17"/>
    <x v="17"/>
    <n v="5"/>
    <s v="GENERACIÓN DE CARGOS"/>
    <x v="1"/>
    <x v="1"/>
    <x v="42"/>
    <x v="42"/>
    <x v="0"/>
    <n v="1"/>
    <x v="5"/>
    <n v="4490150"/>
  </r>
  <r>
    <n v="7056"/>
    <s v="Servicios Financieros PROMIGAS"/>
    <s v="FACTURACION"/>
    <n v="901"/>
    <s v="A"/>
    <x v="7"/>
    <x v="7"/>
    <n v="5"/>
    <s v="GENERACIÓN DE CARGOS"/>
    <x v="3"/>
    <x v="3"/>
    <x v="34"/>
    <x v="34"/>
    <x v="0"/>
    <n v="1"/>
    <x v="2"/>
    <n v="1047636"/>
  </r>
  <r>
    <n v="7014"/>
    <s v="Gas"/>
    <s v="FACTURACION"/>
    <n v="1850"/>
    <s v="A"/>
    <x v="20"/>
    <x v="20"/>
    <n v="5"/>
    <s v="GENERACIÓN DE CARGOS"/>
    <x v="3"/>
    <x v="3"/>
    <x v="26"/>
    <x v="26"/>
    <x v="0"/>
    <n v="3"/>
    <x v="2"/>
    <n v="902"/>
  </r>
  <r>
    <n v="7014"/>
    <s v="Gas"/>
    <s v="FACTURACION"/>
    <n v="4554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787"/>
    <s v="A"/>
    <x v="18"/>
    <x v="18"/>
    <n v="5"/>
    <s v="GENERACIÓN DE CARGOS"/>
    <x v="1"/>
    <x v="1"/>
    <x v="44"/>
    <x v="44"/>
    <x v="0"/>
    <n v="1"/>
    <x v="1"/>
    <n v="2535"/>
  </r>
  <r>
    <n v="7014"/>
    <s v="Gas"/>
    <s v="FACTURACION"/>
    <n v="832"/>
    <s v="A"/>
    <x v="21"/>
    <x v="21"/>
    <n v="5"/>
    <s v="GENERACIÓN DE CARGOS"/>
    <x v="3"/>
    <x v="3"/>
    <x v="28"/>
    <x v="28"/>
    <x v="0"/>
    <n v="2"/>
    <x v="6"/>
    <n v="11101"/>
  </r>
  <r>
    <n v="7014"/>
    <s v="Gas"/>
    <s v="FACTURACION"/>
    <n v="4997"/>
    <s v="A"/>
    <x v="2"/>
    <x v="2"/>
    <n v="5"/>
    <s v="GENERACIÓN DE CARGOS"/>
    <x v="1"/>
    <x v="1"/>
    <x v="2"/>
    <x v="2"/>
    <x v="0"/>
    <n v="2"/>
    <x v="1"/>
    <n v="26759"/>
  </r>
  <r>
    <n v="7056"/>
    <s v="Servicios Financieros PROMIGAS"/>
    <s v="FACTURACION"/>
    <n v="701"/>
    <s v="A"/>
    <x v="0"/>
    <x v="0"/>
    <n v="5"/>
    <s v="GENERACIÓN DE CARGOS"/>
    <x v="1"/>
    <x v="1"/>
    <x v="4"/>
    <x v="4"/>
    <x v="0"/>
    <n v="2"/>
    <x v="1"/>
    <n v="53470"/>
  </r>
  <r>
    <n v="7014"/>
    <s v="Gas"/>
    <s v="FACTURACION"/>
    <n v="1607"/>
    <s v="A"/>
    <x v="11"/>
    <x v="11"/>
    <n v="5"/>
    <s v="GENERACIÓN DE CARGOS"/>
    <x v="1"/>
    <x v="1"/>
    <x v="24"/>
    <x v="24"/>
    <x v="0"/>
    <n v="2"/>
    <x v="1"/>
    <n v="25558"/>
  </r>
  <r>
    <n v="7055"/>
    <s v="Servicios Financieros"/>
    <s v="FACTURACION"/>
    <n v="5474"/>
    <s v="A"/>
    <x v="22"/>
    <x v="22"/>
    <n v="2016"/>
    <s v="NEGOCIACIÓN DE DEUDA"/>
    <x v="2"/>
    <x v="2"/>
    <x v="29"/>
    <x v="29"/>
    <x v="0"/>
    <n v="1"/>
    <x v="2"/>
    <n v="5"/>
  </r>
  <r>
    <n v="7014"/>
    <s v="Gas"/>
    <s v="FACTURACION"/>
    <n v="509"/>
    <s v="A"/>
    <x v="9"/>
    <x v="9"/>
    <n v="20"/>
    <s v="CLIENTES"/>
    <x v="2"/>
    <x v="2"/>
    <x v="11"/>
    <x v="11"/>
    <x v="0"/>
    <n v="1"/>
    <x v="0"/>
    <n v="621000"/>
  </r>
  <r>
    <n v="7055"/>
    <s v="Servicios Financieros"/>
    <s v="FACTURACION"/>
    <n v="1110"/>
    <s v="A"/>
    <x v="0"/>
    <x v="0"/>
    <n v="20"/>
    <s v="CLIENTES"/>
    <x v="0"/>
    <x v="0"/>
    <x v="5"/>
    <x v="5"/>
    <x v="0"/>
    <n v="1"/>
    <x v="0"/>
    <n v="650000"/>
  </r>
  <r>
    <n v="7014"/>
    <s v="Gas"/>
    <s v="FACTURACION"/>
    <n v="378"/>
    <s v="A"/>
    <x v="13"/>
    <x v="13"/>
    <n v="2016"/>
    <s v="NEGOCIACIÓN DE DEUDA"/>
    <x v="2"/>
    <x v="2"/>
    <x v="15"/>
    <x v="15"/>
    <x v="0"/>
    <n v="1"/>
    <x v="2"/>
    <n v="5"/>
  </r>
  <r>
    <n v="7014"/>
    <s v="Gas"/>
    <s v="FACTURACION"/>
    <n v="437"/>
    <s v="A"/>
    <x v="13"/>
    <x v="13"/>
    <n v="5"/>
    <s v="GENERACIÓN DE CARGOS"/>
    <x v="1"/>
    <x v="1"/>
    <x v="15"/>
    <x v="15"/>
    <x v="0"/>
    <n v="1"/>
    <x v="1"/>
    <n v="4"/>
  </r>
  <r>
    <n v="7014"/>
    <s v="Gas"/>
    <s v="FACTURACION"/>
    <n v="568"/>
    <s v="A"/>
    <x v="17"/>
    <x v="17"/>
    <n v="5"/>
    <s v="GENERACIÓN DE CARGOS"/>
    <x v="1"/>
    <x v="1"/>
    <x v="20"/>
    <x v="20"/>
    <x v="0"/>
    <n v="2"/>
    <x v="5"/>
    <n v="673"/>
  </r>
  <r>
    <n v="7014"/>
    <s v="Gas"/>
    <s v="FACTURACION"/>
    <n v="801"/>
    <s v="A"/>
    <x v="6"/>
    <x v="6"/>
    <n v="5"/>
    <s v="GENERACIÓN DE CARGOS"/>
    <x v="1"/>
    <x v="1"/>
    <x v="33"/>
    <x v="33"/>
    <x v="0"/>
    <n v="2"/>
    <x v="1"/>
    <n v="12353"/>
  </r>
  <r>
    <n v="7055"/>
    <s v="Servicios Financieros"/>
    <s v="FACTURACION"/>
    <n v="787"/>
    <s v="A"/>
    <x v="0"/>
    <x v="0"/>
    <n v="20"/>
    <s v="CLIENTES"/>
    <x v="0"/>
    <x v="0"/>
    <x v="5"/>
    <x v="5"/>
    <x v="0"/>
    <n v="1"/>
    <x v="0"/>
    <n v="517148"/>
  </r>
  <r>
    <n v="7014"/>
    <s v="Gas"/>
    <s v="FACTURACION"/>
    <n v="2401"/>
    <s v="A"/>
    <x v="40"/>
    <x v="40"/>
    <n v="2038"/>
    <s v="API PARA EL REGISTRO DE CARGO A FACTURAR."/>
    <x v="3"/>
    <x v="3"/>
    <x v="78"/>
    <x v="78"/>
    <x v="0"/>
    <n v="6"/>
    <x v="10"/>
    <n v="17314773"/>
  </r>
  <r>
    <n v="7014"/>
    <s v="Gas"/>
    <s v="FACTURACION"/>
    <n v="2401"/>
    <s v="A"/>
    <x v="9"/>
    <x v="9"/>
    <n v="5"/>
    <s v="GENERACIÓN DE CARGOS"/>
    <x v="1"/>
    <x v="1"/>
    <x v="23"/>
    <x v="23"/>
    <x v="0"/>
    <n v="6"/>
    <x v="1"/>
    <n v="927"/>
  </r>
  <r>
    <n v="7014"/>
    <s v="Gas"/>
    <s v="FACTURACION"/>
    <n v="1481"/>
    <s v="A"/>
    <x v="17"/>
    <x v="17"/>
    <n v="5"/>
    <s v="GENERACIÓN DE CARGOS"/>
    <x v="1"/>
    <x v="1"/>
    <x v="20"/>
    <x v="20"/>
    <x v="0"/>
    <n v="2"/>
    <x v="1"/>
    <n v="4072"/>
  </r>
  <r>
    <n v="7014"/>
    <s v="Gas"/>
    <s v="FACTURACION"/>
    <n v="1407"/>
    <s v="A"/>
    <x v="9"/>
    <x v="9"/>
    <n v="5"/>
    <s v="GENERACIÓN DE CARGOS"/>
    <x v="1"/>
    <x v="1"/>
    <x v="50"/>
    <x v="50"/>
    <x v="0"/>
    <n v="1"/>
    <x v="1"/>
    <n v="2142"/>
  </r>
  <r>
    <n v="7014"/>
    <s v="Gas"/>
    <s v="FACTURACION"/>
    <n v="3513"/>
    <s v="A"/>
    <x v="6"/>
    <x v="6"/>
    <n v="5"/>
    <s v="GENERACIÓN DE CARGOS"/>
    <x v="1"/>
    <x v="1"/>
    <x v="8"/>
    <x v="8"/>
    <x v="0"/>
    <n v="1"/>
    <x v="1"/>
    <n v="65883"/>
  </r>
  <r>
    <n v="7014"/>
    <s v="Gas"/>
    <s v="FACTURACION"/>
    <n v="7114"/>
    <s v="A"/>
    <x v="17"/>
    <x v="17"/>
    <n v="5"/>
    <s v="GENERACIÓN DE CARGOS"/>
    <x v="1"/>
    <x v="1"/>
    <x v="20"/>
    <x v="20"/>
    <x v="0"/>
    <n v="1"/>
    <x v="5"/>
    <n v="2017074"/>
  </r>
  <r>
    <n v="7014"/>
    <s v="Gas"/>
    <s v="FACTURACION"/>
    <n v="3627"/>
    <s v="A"/>
    <x v="17"/>
    <x v="17"/>
    <n v="5"/>
    <s v="GENERACIÓN DE CARGOS"/>
    <x v="1"/>
    <x v="1"/>
    <x v="42"/>
    <x v="42"/>
    <x v="0"/>
    <n v="1"/>
    <x v="5"/>
    <n v="208092"/>
  </r>
  <r>
    <n v="7014"/>
    <s v="Gas"/>
    <s v="FACTURACION"/>
    <n v="1539"/>
    <s v="A"/>
    <x v="19"/>
    <x v="19"/>
    <n v="5"/>
    <s v="GENERACIÓN DE CARGOS"/>
    <x v="1"/>
    <x v="1"/>
    <x v="25"/>
    <x v="25"/>
    <x v="0"/>
    <n v="1"/>
    <x v="1"/>
    <n v="1216441"/>
  </r>
  <r>
    <n v="7014"/>
    <s v="Gas"/>
    <s v="FACTURACION"/>
    <n v="1501"/>
    <s v="A"/>
    <x v="14"/>
    <x v="14"/>
    <n v="5"/>
    <s v="GENERACIÓN DE CARGOS"/>
    <x v="1"/>
    <x v="1"/>
    <x v="16"/>
    <x v="16"/>
    <x v="0"/>
    <n v="2"/>
    <x v="5"/>
    <n v="202501"/>
  </r>
  <r>
    <n v="7014"/>
    <s v="Gas"/>
    <s v="FACTURACION"/>
    <n v="1587"/>
    <s v="A"/>
    <x v="21"/>
    <x v="21"/>
    <n v="5"/>
    <s v="GENERACIÓN DE CARGOS"/>
    <x v="3"/>
    <x v="3"/>
    <x v="28"/>
    <x v="28"/>
    <x v="0"/>
    <n v="2"/>
    <x v="6"/>
    <n v="32508"/>
  </r>
  <r>
    <n v="7014"/>
    <s v="Gas"/>
    <s v="FACTURACION"/>
    <n v="4942"/>
    <s v="A"/>
    <x v="7"/>
    <x v="7"/>
    <n v="2016"/>
    <s v="NEGOCIACIÓN DE DEUDA"/>
    <x v="2"/>
    <x v="2"/>
    <x v="9"/>
    <x v="9"/>
    <x v="0"/>
    <n v="1"/>
    <x v="2"/>
    <n v="1831"/>
  </r>
  <r>
    <n v="7014"/>
    <s v="Gas"/>
    <s v="FACTURACION"/>
    <n v="7485"/>
    <s v="A"/>
    <x v="13"/>
    <x v="13"/>
    <n v="5"/>
    <s v="GENERACIÓN DE CARGOS"/>
    <x v="3"/>
    <x v="3"/>
    <x v="15"/>
    <x v="15"/>
    <x v="0"/>
    <n v="1"/>
    <x v="2"/>
    <n v="1738"/>
  </r>
  <r>
    <n v="7014"/>
    <s v="Gas"/>
    <s v="FACTURACION"/>
    <n v="3842"/>
    <s v="A"/>
    <x v="20"/>
    <x v="20"/>
    <n v="5"/>
    <s v="GENERACIÓN DE CARGOS"/>
    <x v="3"/>
    <x v="3"/>
    <x v="26"/>
    <x v="26"/>
    <x v="0"/>
    <n v="3"/>
    <x v="2"/>
    <n v="337"/>
  </r>
  <r>
    <n v="7014"/>
    <s v="Gas"/>
    <s v="FACTURACION"/>
    <n v="5402"/>
    <s v="A"/>
    <x v="13"/>
    <x v="13"/>
    <n v="2016"/>
    <s v="NEGOCIACIÓN DE DEUDA"/>
    <x v="2"/>
    <x v="2"/>
    <x v="15"/>
    <x v="15"/>
    <x v="0"/>
    <n v="1"/>
    <x v="2"/>
    <n v="158"/>
  </r>
  <r>
    <n v="7014"/>
    <s v="Gas"/>
    <s v="FACTURACION"/>
    <n v="3774"/>
    <s v="A"/>
    <x v="16"/>
    <x v="16"/>
    <n v="5"/>
    <s v="GENERACIÓN DE CARGOS"/>
    <x v="1"/>
    <x v="1"/>
    <x v="19"/>
    <x v="19"/>
    <x v="0"/>
    <n v="1"/>
    <x v="1"/>
    <n v="813889"/>
  </r>
  <r>
    <n v="7014"/>
    <s v="Gas"/>
    <s v="FACTURACION"/>
    <n v="3774"/>
    <s v="A"/>
    <x v="11"/>
    <x v="11"/>
    <n v="5"/>
    <s v="GENERACIÓN DE CARGOS"/>
    <x v="1"/>
    <x v="1"/>
    <x v="24"/>
    <x v="24"/>
    <x v="0"/>
    <n v="1"/>
    <x v="1"/>
    <n v="30027"/>
  </r>
  <r>
    <n v="7014"/>
    <s v="Gas"/>
    <s v="FACTURACION"/>
    <n v="3702"/>
    <s v="A"/>
    <x v="3"/>
    <x v="3"/>
    <n v="5"/>
    <s v="GENERACIÓN DE CARGOS"/>
    <x v="3"/>
    <x v="3"/>
    <x v="3"/>
    <x v="3"/>
    <x v="0"/>
    <n v="2"/>
    <x v="2"/>
    <n v="702"/>
  </r>
  <r>
    <n v="7055"/>
    <s v="Servicios Financieros"/>
    <s v="FACTURACION"/>
    <n v="108"/>
    <s v="A"/>
    <x v="22"/>
    <x v="22"/>
    <n v="2016"/>
    <s v="NEGOCIACIÓN DE DEUDA"/>
    <x v="2"/>
    <x v="2"/>
    <x v="29"/>
    <x v="29"/>
    <x v="0"/>
    <n v="1"/>
    <x v="2"/>
    <n v="128"/>
  </r>
  <r>
    <n v="7014"/>
    <s v="Gas"/>
    <s v="FACTURACION"/>
    <n v="3720"/>
    <s v="A"/>
    <x v="7"/>
    <x v="7"/>
    <n v="5"/>
    <s v="GENERACIÓN DE CARGOS"/>
    <x v="3"/>
    <x v="3"/>
    <x v="9"/>
    <x v="9"/>
    <x v="0"/>
    <n v="1"/>
    <x v="2"/>
    <n v="181370"/>
  </r>
  <r>
    <n v="7014"/>
    <s v="Gas"/>
    <s v="FACTURACION"/>
    <n v="1701"/>
    <s v="A"/>
    <x v="18"/>
    <x v="18"/>
    <n v="5"/>
    <s v="GENERACIÓN DE CARGOS"/>
    <x v="1"/>
    <x v="1"/>
    <x v="21"/>
    <x v="21"/>
    <x v="0"/>
    <n v="1"/>
    <x v="1"/>
    <n v="35849968"/>
  </r>
  <r>
    <n v="7014"/>
    <s v="Gas"/>
    <s v="FACTURACION"/>
    <n v="4002"/>
    <s v="A"/>
    <x v="15"/>
    <x v="15"/>
    <n v="5"/>
    <s v="GENERACIÓN DE CARGOS"/>
    <x v="3"/>
    <x v="3"/>
    <x v="18"/>
    <x v="18"/>
    <x v="0"/>
    <n v="1"/>
    <x v="2"/>
    <n v="1508"/>
  </r>
  <r>
    <n v="7014"/>
    <s v="Gas"/>
    <s v="FACTURACION"/>
    <n v="3976"/>
    <s v="A"/>
    <x v="2"/>
    <x v="2"/>
    <n v="5"/>
    <s v="GENERACIÓN DE CARGOS"/>
    <x v="1"/>
    <x v="1"/>
    <x v="2"/>
    <x v="2"/>
    <x v="0"/>
    <n v="1"/>
    <x v="1"/>
    <n v="546578"/>
  </r>
  <r>
    <n v="7055"/>
    <s v="Servicios Financieros"/>
    <s v="FACTURACION"/>
    <n v="3926"/>
    <s v="A"/>
    <x v="7"/>
    <x v="7"/>
    <n v="5"/>
    <s v="GENERACIÓN DE CARGOS"/>
    <x v="3"/>
    <x v="3"/>
    <x v="34"/>
    <x v="34"/>
    <x v="0"/>
    <n v="1"/>
    <x v="2"/>
    <n v="6408"/>
  </r>
  <r>
    <n v="7056"/>
    <s v="Servicios Financieros PROMIGAS"/>
    <s v="FACTURACION"/>
    <n v="3976"/>
    <s v="A"/>
    <x v="0"/>
    <x v="0"/>
    <n v="5"/>
    <s v="GENERACIÓN DE CARGOS"/>
    <x v="1"/>
    <x v="1"/>
    <x v="4"/>
    <x v="4"/>
    <x v="0"/>
    <n v="1"/>
    <x v="1"/>
    <n v="3235770"/>
  </r>
  <r>
    <n v="7014"/>
    <s v="Gas"/>
    <s v="FACTURACION"/>
    <n v="7611"/>
    <s v="A"/>
    <x v="19"/>
    <x v="19"/>
    <n v="5"/>
    <s v="GENERACIÓN DE CARGOS"/>
    <x v="1"/>
    <x v="1"/>
    <x v="25"/>
    <x v="25"/>
    <x v="0"/>
    <n v="1"/>
    <x v="1"/>
    <n v="102859"/>
  </r>
  <r>
    <n v="7014"/>
    <s v="Gas"/>
    <s v="FACTURACION"/>
    <n v="189"/>
    <s v="A"/>
    <x v="14"/>
    <x v="14"/>
    <n v="5"/>
    <s v="GENERACIÓN DE CARGOS"/>
    <x v="1"/>
    <x v="1"/>
    <x v="16"/>
    <x v="16"/>
    <x v="0"/>
    <n v="1"/>
    <x v="5"/>
    <n v="1203462"/>
  </r>
  <r>
    <n v="7014"/>
    <s v="Gas"/>
    <s v="FACTURACION"/>
    <n v="189"/>
    <s v="A"/>
    <x v="15"/>
    <x v="15"/>
    <n v="5"/>
    <s v="GENERACIÓN DE CARGOS"/>
    <x v="3"/>
    <x v="3"/>
    <x v="18"/>
    <x v="18"/>
    <x v="0"/>
    <n v="1"/>
    <x v="2"/>
    <n v="422"/>
  </r>
  <r>
    <n v="7014"/>
    <s v="Gas"/>
    <s v="FACTURACION"/>
    <n v="112"/>
    <s v="A"/>
    <x v="9"/>
    <x v="9"/>
    <n v="5"/>
    <s v="GENERACIÓN DE CARGOS"/>
    <x v="1"/>
    <x v="1"/>
    <x v="11"/>
    <x v="11"/>
    <x v="0"/>
    <n v="2"/>
    <x v="1"/>
    <n v="23834"/>
  </r>
  <r>
    <n v="7014"/>
    <s v="Gas"/>
    <s v="FACTURACION"/>
    <n v="4005"/>
    <s v="A"/>
    <x v="20"/>
    <x v="20"/>
    <n v="6"/>
    <s v="GENERACIÓN DE CUENTAS DE COBRO"/>
    <x v="2"/>
    <x v="2"/>
    <x v="26"/>
    <x v="26"/>
    <x v="1"/>
    <n v="1"/>
    <x v="2"/>
    <n v="4"/>
  </r>
  <r>
    <n v="7014"/>
    <s v="Gas"/>
    <s v="FACTURACION"/>
    <n v="7514"/>
    <s v="A"/>
    <x v="18"/>
    <x v="18"/>
    <n v="5"/>
    <s v="GENERACIÓN DE CARGOS"/>
    <x v="1"/>
    <x v="1"/>
    <x v="21"/>
    <x v="21"/>
    <x v="0"/>
    <n v="1"/>
    <x v="1"/>
    <n v="31207723"/>
  </r>
  <r>
    <n v="7014"/>
    <s v="Gas"/>
    <s v="FACTURACION"/>
    <n v="101"/>
    <s v="A"/>
    <x v="20"/>
    <x v="20"/>
    <n v="6"/>
    <s v="GENERACIÓN DE CUENTAS DE COBRO"/>
    <x v="2"/>
    <x v="2"/>
    <x v="26"/>
    <x v="26"/>
    <x v="1"/>
    <n v="1"/>
    <x v="2"/>
    <n v="80"/>
  </r>
  <r>
    <n v="7055"/>
    <s v="Servicios Financieros"/>
    <s v="FACTURACION"/>
    <n v="7414"/>
    <s v="A"/>
    <x v="0"/>
    <x v="0"/>
    <n v="5"/>
    <s v="GENERACIÓN DE CARGOS"/>
    <x v="1"/>
    <x v="1"/>
    <x v="30"/>
    <x v="30"/>
    <x v="0"/>
    <n v="1"/>
    <x v="1"/>
    <n v="41765"/>
  </r>
  <r>
    <n v="7014"/>
    <s v="Gas"/>
    <s v="FACTURACION"/>
    <n v="7714"/>
    <s v="A"/>
    <x v="17"/>
    <x v="17"/>
    <n v="5"/>
    <s v="GENERACIÓN DE CARGOS"/>
    <x v="1"/>
    <x v="1"/>
    <x v="20"/>
    <x v="20"/>
    <x v="0"/>
    <n v="2"/>
    <x v="1"/>
    <n v="14405"/>
  </r>
  <r>
    <n v="7056"/>
    <s v="Servicios Financieros PROMIGAS"/>
    <s v="FACTURACION"/>
    <n v="7514"/>
    <s v="A"/>
    <x v="0"/>
    <x v="0"/>
    <n v="5"/>
    <s v="GENERACIÓN DE CARGOS"/>
    <x v="1"/>
    <x v="1"/>
    <x v="4"/>
    <x v="4"/>
    <x v="0"/>
    <n v="2"/>
    <x v="1"/>
    <n v="56422"/>
  </r>
  <r>
    <n v="7014"/>
    <s v="Gas"/>
    <s v="FACTURACION"/>
    <n v="4143"/>
    <s v="A"/>
    <x v="18"/>
    <x v="18"/>
    <n v="5"/>
    <s v="GENERACIÓN DE CARGOS"/>
    <x v="1"/>
    <x v="1"/>
    <x v="21"/>
    <x v="21"/>
    <x v="0"/>
    <n v="1"/>
    <x v="1"/>
    <n v="1214061"/>
  </r>
  <r>
    <n v="7014"/>
    <s v="Gas"/>
    <s v="FACTURACION"/>
    <n v="7820"/>
    <s v="A"/>
    <x v="35"/>
    <x v="35"/>
    <n v="5"/>
    <s v="GENERACIÓN DE CARGOS"/>
    <x v="3"/>
    <x v="3"/>
    <x v="62"/>
    <x v="62"/>
    <x v="1"/>
    <n v="1"/>
    <x v="2"/>
    <n v="9933"/>
  </r>
  <r>
    <n v="7014"/>
    <s v="Gas"/>
    <s v="FACTURACION"/>
    <n v="4143"/>
    <s v="A"/>
    <x v="20"/>
    <x v="20"/>
    <n v="6"/>
    <s v="GENERACIÓN DE CUENTAS DE COBRO"/>
    <x v="2"/>
    <x v="2"/>
    <x v="26"/>
    <x v="26"/>
    <x v="1"/>
    <n v="1"/>
    <x v="2"/>
    <n v="9"/>
  </r>
  <r>
    <n v="7014"/>
    <s v="Gas"/>
    <s v="FACTURACION"/>
    <n v="201"/>
    <s v="A"/>
    <x v="21"/>
    <x v="21"/>
    <n v="5"/>
    <s v="GENERACIÓN DE CARGOS"/>
    <x v="3"/>
    <x v="3"/>
    <x v="28"/>
    <x v="28"/>
    <x v="1"/>
    <n v="1"/>
    <x v="6"/>
    <n v="31074"/>
  </r>
  <r>
    <n v="7014"/>
    <s v="Gas"/>
    <s v="FACTURACION"/>
    <n v="7514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308"/>
    <s v="A"/>
    <x v="20"/>
    <x v="20"/>
    <n v="5"/>
    <s v="GENERACIÓN DE CARGOS"/>
    <x v="3"/>
    <x v="3"/>
    <x v="26"/>
    <x v="26"/>
    <x v="0"/>
    <n v="1"/>
    <x v="2"/>
    <n v="427518"/>
  </r>
  <r>
    <n v="7014"/>
    <s v="Gas"/>
    <s v="FACTURACION"/>
    <n v="308"/>
    <s v="A"/>
    <x v="9"/>
    <x v="9"/>
    <n v="5"/>
    <s v="GENERACIÓN DE CARGOS"/>
    <x v="1"/>
    <x v="1"/>
    <x v="23"/>
    <x v="23"/>
    <x v="0"/>
    <n v="1"/>
    <x v="1"/>
    <n v="854027"/>
  </r>
  <r>
    <n v="7014"/>
    <s v="Gas"/>
    <s v="FACTURACION"/>
    <n v="378"/>
    <s v="A"/>
    <x v="6"/>
    <x v="6"/>
    <n v="5"/>
    <s v="GENERACIÓN DE CARGOS"/>
    <x v="1"/>
    <x v="1"/>
    <x v="8"/>
    <x v="8"/>
    <x v="0"/>
    <n v="1"/>
    <x v="1"/>
    <n v="14015"/>
  </r>
  <r>
    <n v="7014"/>
    <s v="Gas"/>
    <s v="FACTURACION"/>
    <n v="4204"/>
    <s v="A"/>
    <x v="9"/>
    <x v="9"/>
    <n v="5"/>
    <s v="GENERACIÓN DE CARGOS"/>
    <x v="1"/>
    <x v="1"/>
    <x v="27"/>
    <x v="27"/>
    <x v="0"/>
    <n v="2"/>
    <x v="1"/>
    <n v="52739"/>
  </r>
  <r>
    <n v="7055"/>
    <s v="Servicios Financieros"/>
    <s v="FACTURACION"/>
    <n v="506"/>
    <s v="A"/>
    <x v="0"/>
    <x v="0"/>
    <n v="20"/>
    <s v="CLIENTES"/>
    <x v="0"/>
    <x v="0"/>
    <x v="30"/>
    <x v="30"/>
    <x v="0"/>
    <n v="1"/>
    <x v="0"/>
    <n v="6023064"/>
  </r>
  <r>
    <n v="7014"/>
    <s v="Gas"/>
    <s v="FACTURACION"/>
    <n v="4275"/>
    <s v="A"/>
    <x v="14"/>
    <x v="14"/>
    <n v="5"/>
    <s v="GENERACIÓN DE CARGOS"/>
    <x v="1"/>
    <x v="1"/>
    <x v="16"/>
    <x v="16"/>
    <x v="0"/>
    <n v="1"/>
    <x v="5"/>
    <n v="6812176"/>
  </r>
  <r>
    <n v="7053"/>
    <s v="Brilla Seguros"/>
    <s v="FACTURACION"/>
    <n v="4844"/>
    <s v="A"/>
    <x v="24"/>
    <x v="24"/>
    <n v="20"/>
    <s v="CLIENTES"/>
    <x v="4"/>
    <x v="4"/>
    <x v="36"/>
    <x v="36"/>
    <x v="0"/>
    <n v="1"/>
    <x v="0"/>
    <n v="2653200"/>
  </r>
  <r>
    <n v="7014"/>
    <s v="Gas"/>
    <s v="FACTURACION"/>
    <n v="4275"/>
    <s v="A"/>
    <x v="20"/>
    <x v="20"/>
    <n v="6"/>
    <s v="GENERACIÓN DE CUENTAS DE COBRO"/>
    <x v="2"/>
    <x v="2"/>
    <x v="26"/>
    <x v="26"/>
    <x v="1"/>
    <n v="1"/>
    <x v="2"/>
    <n v="5"/>
  </r>
  <r>
    <n v="7014"/>
    <s v="Gas"/>
    <s v="FACTURACION"/>
    <n v="301"/>
    <s v="A"/>
    <x v="6"/>
    <x v="6"/>
    <n v="5"/>
    <s v="GENERACIÓN DE CARGOS"/>
    <x v="1"/>
    <x v="1"/>
    <x v="8"/>
    <x v="8"/>
    <x v="0"/>
    <n v="2"/>
    <x v="1"/>
    <n v="15733"/>
  </r>
  <r>
    <n v="7014"/>
    <s v="Gas"/>
    <s v="FACTURACION"/>
    <n v="4284"/>
    <s v="A"/>
    <x v="16"/>
    <x v="16"/>
    <n v="5"/>
    <s v="GENERACIÓN DE CARGOS"/>
    <x v="1"/>
    <x v="1"/>
    <x v="19"/>
    <x v="19"/>
    <x v="0"/>
    <n v="1"/>
    <x v="1"/>
    <n v="255152"/>
  </r>
  <r>
    <n v="7056"/>
    <s v="Servicios Financieros PROMIGAS"/>
    <s v="FACTURACION"/>
    <n v="301"/>
    <s v="A"/>
    <x v="22"/>
    <x v="22"/>
    <n v="5"/>
    <s v="GENERACIÓN DE CARGOS"/>
    <x v="3"/>
    <x v="3"/>
    <x v="29"/>
    <x v="29"/>
    <x v="0"/>
    <n v="1"/>
    <x v="2"/>
    <n v="2309"/>
  </r>
  <r>
    <n v="7055"/>
    <s v="Servicios Financieros"/>
    <s v="FACTURACION"/>
    <n v="706"/>
    <s v="A"/>
    <x v="0"/>
    <x v="0"/>
    <n v="20"/>
    <s v="CLIENTES"/>
    <x v="0"/>
    <x v="0"/>
    <x v="5"/>
    <x v="5"/>
    <x v="0"/>
    <n v="1"/>
    <x v="0"/>
    <n v="3170000"/>
  </r>
  <r>
    <n v="7014"/>
    <s v="Gas"/>
    <s v="FACTURACION"/>
    <n v="1313"/>
    <s v="A"/>
    <x v="15"/>
    <x v="15"/>
    <n v="286"/>
    <s v="MIGRA"/>
    <x v="2"/>
    <x v="2"/>
    <x v="18"/>
    <x v="18"/>
    <x v="0"/>
    <n v="1"/>
    <x v="0"/>
    <n v="416832"/>
  </r>
  <r>
    <n v="7056"/>
    <s v="Servicios Financieros PROMIGAS"/>
    <s v="FACTURACION"/>
    <n v="1103"/>
    <s v="A"/>
    <x v="7"/>
    <x v="7"/>
    <n v="2016"/>
    <s v="NEGOCIACIÓN DE DEUDA"/>
    <x v="2"/>
    <x v="2"/>
    <x v="34"/>
    <x v="34"/>
    <x v="0"/>
    <n v="1"/>
    <x v="2"/>
    <n v="1362"/>
  </r>
  <r>
    <n v="7014"/>
    <s v="Gas"/>
    <s v="FACTURACION"/>
    <n v="494"/>
    <s v="A"/>
    <x v="7"/>
    <x v="7"/>
    <n v="2016"/>
    <s v="NEGOCIACIÓN DE DEUDA"/>
    <x v="2"/>
    <x v="2"/>
    <x v="9"/>
    <x v="9"/>
    <x v="0"/>
    <n v="1"/>
    <x v="2"/>
    <n v="2138"/>
  </r>
  <r>
    <n v="7014"/>
    <s v="Gas"/>
    <s v="FACTURACION"/>
    <n v="8014"/>
    <s v="A"/>
    <x v="18"/>
    <x v="18"/>
    <n v="5"/>
    <s v="GENERACIÓN DE CARGOS"/>
    <x v="1"/>
    <x v="1"/>
    <x v="35"/>
    <x v="35"/>
    <x v="0"/>
    <n v="1"/>
    <x v="1"/>
    <n v="1399099"/>
  </r>
  <r>
    <n v="7014"/>
    <s v="Gas"/>
    <s v="FACTURACION"/>
    <n v="4402"/>
    <s v="A"/>
    <x v="11"/>
    <x v="11"/>
    <n v="5"/>
    <s v="GENERACIÓN DE CARGOS"/>
    <x v="1"/>
    <x v="1"/>
    <x v="13"/>
    <x v="13"/>
    <x v="0"/>
    <n v="1"/>
    <x v="1"/>
    <n v="5588744"/>
  </r>
  <r>
    <n v="7014"/>
    <s v="Gas"/>
    <s v="FACTURACION"/>
    <n v="437"/>
    <s v="A"/>
    <x v="13"/>
    <x v="13"/>
    <n v="5"/>
    <s v="GENERACIÓN DE CARGOS"/>
    <x v="3"/>
    <x v="3"/>
    <x v="15"/>
    <x v="15"/>
    <x v="0"/>
    <n v="2"/>
    <x v="2"/>
    <n v="25"/>
  </r>
  <r>
    <n v="7014"/>
    <s v="Gas"/>
    <s v="FACTURACION"/>
    <n v="4445"/>
    <s v="A"/>
    <x v="18"/>
    <x v="18"/>
    <n v="5"/>
    <s v="GENERACIÓN DE CARGOS"/>
    <x v="1"/>
    <x v="1"/>
    <x v="21"/>
    <x v="21"/>
    <x v="0"/>
    <n v="1"/>
    <x v="1"/>
    <n v="744333"/>
  </r>
  <r>
    <n v="7056"/>
    <s v="Servicios Financieros PROMIGAS"/>
    <s v="FACTURACION"/>
    <n v="4445"/>
    <s v="A"/>
    <x v="12"/>
    <x v="12"/>
    <n v="5"/>
    <s v="GENERACIÓN DE CARGOS"/>
    <x v="1"/>
    <x v="1"/>
    <x v="14"/>
    <x v="14"/>
    <x v="0"/>
    <n v="1"/>
    <x v="1"/>
    <n v="38378"/>
  </r>
  <r>
    <n v="7014"/>
    <s v="Gas"/>
    <s v="FACTURACION"/>
    <n v="4554"/>
    <s v="A"/>
    <x v="18"/>
    <x v="18"/>
    <n v="5"/>
    <s v="GENERACIÓN DE CARGOS"/>
    <x v="1"/>
    <x v="1"/>
    <x v="21"/>
    <x v="21"/>
    <x v="0"/>
    <n v="1"/>
    <x v="1"/>
    <n v="1311651"/>
  </r>
  <r>
    <n v="7014"/>
    <s v="Gas"/>
    <s v="FACTURACION"/>
    <n v="4554"/>
    <s v="A"/>
    <x v="6"/>
    <x v="6"/>
    <n v="5"/>
    <s v="GENERACIÓN DE CARGOS"/>
    <x v="1"/>
    <x v="1"/>
    <x v="8"/>
    <x v="8"/>
    <x v="0"/>
    <n v="1"/>
    <x v="1"/>
    <n v="1408"/>
  </r>
  <r>
    <n v="7014"/>
    <s v="Gas"/>
    <s v="FACTURACION"/>
    <n v="437"/>
    <s v="A"/>
    <x v="7"/>
    <x v="7"/>
    <n v="5"/>
    <s v="GENERACIÓN DE CARGOS"/>
    <x v="3"/>
    <x v="3"/>
    <x v="22"/>
    <x v="22"/>
    <x v="0"/>
    <n v="2"/>
    <x v="2"/>
    <n v="3288"/>
  </r>
  <r>
    <n v="7014"/>
    <s v="Gas"/>
    <s v="FACTURACION"/>
    <n v="4511"/>
    <s v="A"/>
    <x v="9"/>
    <x v="9"/>
    <n v="5"/>
    <s v="GENERACIÓN DE CARGOS"/>
    <x v="1"/>
    <x v="1"/>
    <x v="23"/>
    <x v="23"/>
    <x v="0"/>
    <n v="1"/>
    <x v="1"/>
    <n v="19595"/>
  </r>
  <r>
    <n v="7014"/>
    <s v="Gas"/>
    <s v="FACTURACION"/>
    <n v="199"/>
    <s v="A"/>
    <x v="9"/>
    <x v="9"/>
    <n v="20"/>
    <s v="CLIENTES"/>
    <x v="2"/>
    <x v="2"/>
    <x v="23"/>
    <x v="23"/>
    <x v="0"/>
    <n v="1"/>
    <x v="0"/>
    <n v="330000"/>
  </r>
  <r>
    <n v="7055"/>
    <s v="Servicios Financieros"/>
    <s v="FACTURACION"/>
    <n v="4616"/>
    <s v="A"/>
    <x v="0"/>
    <x v="0"/>
    <n v="20"/>
    <s v="CLIENTES"/>
    <x v="0"/>
    <x v="0"/>
    <x v="30"/>
    <x v="30"/>
    <x v="0"/>
    <n v="1"/>
    <x v="0"/>
    <n v="11172907"/>
  </r>
  <r>
    <n v="7014"/>
    <s v="Gas"/>
    <s v="FACTURACION"/>
    <n v="4502"/>
    <s v="A"/>
    <x v="6"/>
    <x v="6"/>
    <n v="5"/>
    <s v="GENERACIÓN DE CARGOS"/>
    <x v="1"/>
    <x v="1"/>
    <x v="33"/>
    <x v="33"/>
    <x v="0"/>
    <n v="2"/>
    <x v="1"/>
    <n v="61803"/>
  </r>
  <r>
    <n v="7014"/>
    <s v="Gas"/>
    <s v="FACTURACION"/>
    <n v="5702"/>
    <s v="A"/>
    <x v="23"/>
    <x v="23"/>
    <n v="2038"/>
    <s v="API PARA EL REGISTRO DE CARGO A FACTURAR."/>
    <x v="2"/>
    <x v="2"/>
    <x v="31"/>
    <x v="31"/>
    <x v="0"/>
    <n v="1"/>
    <x v="0"/>
    <n v="1269200"/>
  </r>
  <r>
    <n v="7014"/>
    <s v="Gas"/>
    <s v="FACTURACION"/>
    <n v="401"/>
    <s v="A"/>
    <x v="16"/>
    <x v="16"/>
    <n v="5"/>
    <s v="GENERACIÓN DE CARGOS"/>
    <x v="1"/>
    <x v="1"/>
    <x v="19"/>
    <x v="19"/>
    <x v="0"/>
    <n v="1"/>
    <x v="1"/>
    <n v="4212672"/>
  </r>
  <r>
    <n v="7014"/>
    <s v="Gas"/>
    <s v="FACTURACION"/>
    <n v="8314"/>
    <s v="A"/>
    <x v="18"/>
    <x v="18"/>
    <n v="5"/>
    <s v="GENERACIÓN DE CARGOS"/>
    <x v="1"/>
    <x v="1"/>
    <x v="21"/>
    <x v="21"/>
    <x v="0"/>
    <n v="1"/>
    <x v="1"/>
    <n v="4864296"/>
  </r>
  <r>
    <n v="7014"/>
    <s v="Gas"/>
    <s v="FACTURACION"/>
    <n v="8314"/>
    <s v="A"/>
    <x v="4"/>
    <x v="4"/>
    <n v="5"/>
    <s v="GENERACIÓN DE CARGOS"/>
    <x v="1"/>
    <x v="1"/>
    <x v="6"/>
    <x v="6"/>
    <x v="0"/>
    <n v="1"/>
    <x v="1"/>
    <n v="34196"/>
  </r>
  <r>
    <n v="7014"/>
    <s v="Gas"/>
    <s v="FACTURACION"/>
    <n v="536"/>
    <s v="A"/>
    <x v="17"/>
    <x v="17"/>
    <n v="5"/>
    <s v="GENERACIÓN DE CARGOS"/>
    <x v="1"/>
    <x v="1"/>
    <x v="42"/>
    <x v="42"/>
    <x v="0"/>
    <n v="2"/>
    <x v="5"/>
    <n v="21917"/>
  </r>
  <r>
    <n v="7014"/>
    <s v="Gas"/>
    <s v="FACTURACION"/>
    <n v="506"/>
    <s v="A"/>
    <x v="11"/>
    <x v="11"/>
    <n v="5"/>
    <s v="GENERACIÓN DE CARGOS"/>
    <x v="1"/>
    <x v="1"/>
    <x v="24"/>
    <x v="24"/>
    <x v="0"/>
    <n v="2"/>
    <x v="1"/>
    <n v="137115"/>
  </r>
  <r>
    <n v="7014"/>
    <s v="Gas"/>
    <s v="FACTURACION"/>
    <n v="5105"/>
    <s v="A"/>
    <x v="15"/>
    <x v="15"/>
    <n v="286"/>
    <s v="MIGRA"/>
    <x v="2"/>
    <x v="2"/>
    <x v="18"/>
    <x v="18"/>
    <x v="0"/>
    <n v="1"/>
    <x v="0"/>
    <n v="523712"/>
  </r>
  <r>
    <n v="7055"/>
    <s v="Servicios Financieros"/>
    <s v="FACTURACION"/>
    <n v="787"/>
    <s v="A"/>
    <x v="7"/>
    <x v="7"/>
    <n v="2016"/>
    <s v="NEGOCIACIÓN DE DEUDA"/>
    <x v="2"/>
    <x v="2"/>
    <x v="34"/>
    <x v="34"/>
    <x v="0"/>
    <n v="1"/>
    <x v="2"/>
    <n v="1661"/>
  </r>
  <r>
    <n v="7014"/>
    <s v="Gas"/>
    <s v="FACTURACION"/>
    <n v="616"/>
    <s v="A"/>
    <x v="7"/>
    <x v="7"/>
    <n v="5"/>
    <s v="GENERACIÓN DE CARGOS"/>
    <x v="3"/>
    <x v="3"/>
    <x v="9"/>
    <x v="9"/>
    <x v="0"/>
    <n v="1"/>
    <x v="2"/>
    <n v="4087"/>
  </r>
  <r>
    <n v="7014"/>
    <s v="Gas"/>
    <s v="FACTURACION"/>
    <n v="4817"/>
    <s v="A"/>
    <x v="17"/>
    <x v="17"/>
    <n v="5"/>
    <s v="GENERACIÓN DE CARGOS"/>
    <x v="1"/>
    <x v="1"/>
    <x v="42"/>
    <x v="42"/>
    <x v="0"/>
    <n v="1"/>
    <x v="5"/>
    <n v="5121727"/>
  </r>
  <r>
    <n v="7056"/>
    <s v="Servicios Financieros PROMIGAS"/>
    <s v="FACTURACION"/>
    <n v="601"/>
    <s v="A"/>
    <x v="12"/>
    <x v="12"/>
    <n v="5"/>
    <s v="GENERACIÓN DE CARGOS"/>
    <x v="1"/>
    <x v="1"/>
    <x v="14"/>
    <x v="14"/>
    <x v="0"/>
    <n v="2"/>
    <x v="5"/>
    <n v="13097"/>
  </r>
  <r>
    <n v="7014"/>
    <s v="Gas"/>
    <s v="FACTURACION"/>
    <n v="4817"/>
    <s v="A"/>
    <x v="4"/>
    <x v="4"/>
    <n v="5"/>
    <s v="GENERACIÓN DE CARGOS"/>
    <x v="1"/>
    <x v="1"/>
    <x v="6"/>
    <x v="6"/>
    <x v="0"/>
    <n v="1"/>
    <x v="1"/>
    <n v="14340"/>
  </r>
  <r>
    <n v="7014"/>
    <s v="Gas"/>
    <s v="FACTURACION"/>
    <n v="8585"/>
    <s v="A"/>
    <x v="20"/>
    <x v="20"/>
    <n v="5"/>
    <s v="GENERACIÓN DE CARGOS"/>
    <x v="3"/>
    <x v="3"/>
    <x v="26"/>
    <x v="26"/>
    <x v="0"/>
    <n v="1"/>
    <x v="2"/>
    <n v="71272"/>
  </r>
  <r>
    <n v="7014"/>
    <s v="Gas"/>
    <s v="FACTURACION"/>
    <n v="4246"/>
    <s v="A"/>
    <x v="7"/>
    <x v="7"/>
    <n v="2016"/>
    <s v="NEGOCIACIÓN DE DEUDA"/>
    <x v="2"/>
    <x v="2"/>
    <x v="9"/>
    <x v="9"/>
    <x v="0"/>
    <n v="1"/>
    <x v="2"/>
    <n v="80"/>
  </r>
  <r>
    <n v="7014"/>
    <s v="Gas"/>
    <s v="FACTURACION"/>
    <n v="5445"/>
    <s v="A"/>
    <x v="7"/>
    <x v="7"/>
    <n v="2016"/>
    <s v="NEGOCIACIÓN DE DEUDA"/>
    <x v="2"/>
    <x v="2"/>
    <x v="22"/>
    <x v="22"/>
    <x v="0"/>
    <n v="1"/>
    <x v="2"/>
    <n v="981"/>
  </r>
  <r>
    <n v="7014"/>
    <s v="Gas"/>
    <s v="FACTURACION"/>
    <n v="4817"/>
    <s v="A"/>
    <x v="17"/>
    <x v="17"/>
    <n v="5"/>
    <s v="GENERACIÓN DE CARGOS"/>
    <x v="1"/>
    <x v="1"/>
    <x v="20"/>
    <x v="20"/>
    <x v="0"/>
    <n v="2"/>
    <x v="5"/>
    <n v="9653"/>
  </r>
  <r>
    <n v="7055"/>
    <s v="Servicios Financieros"/>
    <s v="FACTURACION"/>
    <n v="4802"/>
    <s v="A"/>
    <x v="0"/>
    <x v="0"/>
    <n v="20"/>
    <s v="CLIENTES"/>
    <x v="0"/>
    <x v="0"/>
    <x v="41"/>
    <x v="41"/>
    <x v="0"/>
    <n v="1"/>
    <x v="0"/>
    <n v="2039000"/>
  </r>
  <r>
    <n v="7014"/>
    <s v="Gas"/>
    <s v="FACTURACION"/>
    <n v="8620"/>
    <s v="A"/>
    <x v="30"/>
    <x v="30"/>
    <n v="5"/>
    <s v="GENERACIÓN DE CARGOS"/>
    <x v="3"/>
    <x v="3"/>
    <x v="49"/>
    <x v="49"/>
    <x v="0"/>
    <n v="2"/>
    <x v="7"/>
    <n v="79368"/>
  </r>
  <r>
    <n v="7055"/>
    <s v="Servicios Financieros"/>
    <s v="FACTURACION"/>
    <n v="609"/>
    <s v="A"/>
    <x v="10"/>
    <x v="10"/>
    <n v="5"/>
    <s v="GENERACIÓN DE CARGOS"/>
    <x v="3"/>
    <x v="3"/>
    <x v="12"/>
    <x v="12"/>
    <x v="0"/>
    <n v="2"/>
    <x v="2"/>
    <n v="762"/>
  </r>
  <r>
    <n v="7014"/>
    <s v="Gas"/>
    <s v="FACTURACION"/>
    <n v="706"/>
    <s v="A"/>
    <x v="2"/>
    <x v="2"/>
    <n v="5"/>
    <s v="GENERACIÓN DE CARGOS"/>
    <x v="1"/>
    <x v="1"/>
    <x v="2"/>
    <x v="2"/>
    <x v="0"/>
    <n v="1"/>
    <x v="1"/>
    <n v="2228690"/>
  </r>
  <r>
    <n v="7014"/>
    <s v="Gas"/>
    <s v="FACTURACION"/>
    <n v="787"/>
    <s v="A"/>
    <x v="5"/>
    <x v="5"/>
    <n v="5"/>
    <s v="GENERACIÓN DE CARGOS"/>
    <x v="1"/>
    <x v="1"/>
    <x v="7"/>
    <x v="7"/>
    <x v="0"/>
    <n v="1"/>
    <x v="1"/>
    <n v="886"/>
  </r>
  <r>
    <n v="7053"/>
    <s v="Brilla Seguros"/>
    <s v="FACTURACION"/>
    <n v="746"/>
    <s v="A"/>
    <x v="1"/>
    <x v="1"/>
    <n v="5"/>
    <s v="GENERACIÓN DE CARGOS"/>
    <x v="1"/>
    <x v="1"/>
    <x v="1"/>
    <x v="1"/>
    <x v="0"/>
    <n v="1"/>
    <x v="1"/>
    <n v="87100"/>
  </r>
  <r>
    <n v="7014"/>
    <s v="Gas"/>
    <s v="FACTURACION"/>
    <n v="701"/>
    <s v="A"/>
    <x v="8"/>
    <x v="8"/>
    <n v="5"/>
    <s v="GENERACIÓN DE CARGOS"/>
    <x v="3"/>
    <x v="3"/>
    <x v="10"/>
    <x v="10"/>
    <x v="1"/>
    <n v="1"/>
    <x v="4"/>
    <n v="32345249"/>
  </r>
  <r>
    <n v="7014"/>
    <s v="Gas"/>
    <s v="FACTURACION"/>
    <n v="8770"/>
    <s v="A"/>
    <x v="21"/>
    <x v="21"/>
    <n v="5"/>
    <s v="GENERACIÓN DE CARGOS"/>
    <x v="3"/>
    <x v="3"/>
    <x v="28"/>
    <x v="28"/>
    <x v="0"/>
    <n v="2"/>
    <x v="6"/>
    <n v="257672"/>
  </r>
  <r>
    <n v="7014"/>
    <s v="Gas"/>
    <s v="FACTURACION"/>
    <n v="4997"/>
    <s v="A"/>
    <x v="3"/>
    <x v="3"/>
    <n v="5"/>
    <s v="GENERACIÓN DE CARGOS"/>
    <x v="3"/>
    <x v="3"/>
    <x v="3"/>
    <x v="3"/>
    <x v="0"/>
    <n v="2"/>
    <x v="2"/>
    <n v="117"/>
  </r>
  <r>
    <n v="7014"/>
    <s v="Gas"/>
    <s v="FACTURACION"/>
    <n v="5002"/>
    <s v="A"/>
    <x v="11"/>
    <x v="11"/>
    <n v="5"/>
    <s v="GENERACIÓN DE CARGOS"/>
    <x v="1"/>
    <x v="1"/>
    <x v="53"/>
    <x v="53"/>
    <x v="0"/>
    <n v="1"/>
    <x v="1"/>
    <n v="26897"/>
  </r>
  <r>
    <n v="7014"/>
    <s v="Gas"/>
    <s v="FACTURACION"/>
    <n v="8814"/>
    <s v="A"/>
    <x v="30"/>
    <x v="30"/>
    <n v="5"/>
    <s v="GENERACIÓN DE CARGOS"/>
    <x v="3"/>
    <x v="3"/>
    <x v="49"/>
    <x v="49"/>
    <x v="0"/>
    <n v="1"/>
    <x v="7"/>
    <n v="6504869"/>
  </r>
  <r>
    <n v="7014"/>
    <s v="Gas"/>
    <s v="FACTURACION"/>
    <n v="8814"/>
    <s v="A"/>
    <x v="5"/>
    <x v="5"/>
    <n v="5"/>
    <s v="GENERACIÓN DE CARGOS"/>
    <x v="3"/>
    <x v="3"/>
    <x v="7"/>
    <x v="7"/>
    <x v="1"/>
    <n v="2"/>
    <x v="3"/>
    <n v="107210"/>
  </r>
  <r>
    <n v="7056"/>
    <s v="Servicios Financieros PROMIGAS"/>
    <s v="FACTURACION"/>
    <n v="1801"/>
    <s v="A"/>
    <x v="0"/>
    <x v="0"/>
    <n v="5"/>
    <s v="GENERACIÓN DE CARGOS"/>
    <x v="1"/>
    <x v="1"/>
    <x v="4"/>
    <x v="4"/>
    <x v="0"/>
    <n v="3"/>
    <x v="1"/>
    <n v="24510"/>
  </r>
  <r>
    <n v="7055"/>
    <s v="Servicios Financieros"/>
    <s v="FACTURACION"/>
    <n v="8814"/>
    <s v="A"/>
    <x v="10"/>
    <x v="10"/>
    <n v="5"/>
    <s v="GENERACIÓN DE CARGOS"/>
    <x v="3"/>
    <x v="3"/>
    <x v="12"/>
    <x v="12"/>
    <x v="0"/>
    <n v="2"/>
    <x v="2"/>
    <n v="294"/>
  </r>
  <r>
    <n v="7014"/>
    <s v="Gas"/>
    <s v="FACTURACION"/>
    <n v="899"/>
    <s v="A"/>
    <x v="15"/>
    <x v="15"/>
    <n v="5"/>
    <s v="GENERACIÓN DE CARGOS"/>
    <x v="3"/>
    <x v="3"/>
    <x v="18"/>
    <x v="18"/>
    <x v="0"/>
    <n v="1"/>
    <x v="2"/>
    <n v="52"/>
  </r>
  <r>
    <n v="7014"/>
    <s v="Gas"/>
    <s v="FACTURACION"/>
    <n v="801"/>
    <s v="A"/>
    <x v="7"/>
    <x v="7"/>
    <n v="5"/>
    <s v="GENERACIÓN DE CARGOS"/>
    <x v="3"/>
    <x v="3"/>
    <x v="9"/>
    <x v="9"/>
    <x v="0"/>
    <n v="2"/>
    <x v="2"/>
    <n v="607683"/>
  </r>
  <r>
    <n v="7014"/>
    <s v="Gas"/>
    <s v="FACTURACION"/>
    <n v="831"/>
    <s v="A"/>
    <x v="20"/>
    <x v="20"/>
    <n v="6"/>
    <s v="GENERACIÓN DE CUENTAS DE COBRO"/>
    <x v="2"/>
    <x v="2"/>
    <x v="26"/>
    <x v="26"/>
    <x v="1"/>
    <n v="1"/>
    <x v="2"/>
    <n v="3"/>
  </r>
  <r>
    <n v="7014"/>
    <s v="Gas"/>
    <s v="FACTURACION"/>
    <n v="960"/>
    <s v="A"/>
    <x v="14"/>
    <x v="14"/>
    <n v="5"/>
    <s v="GENERACIÓN DE CARGOS"/>
    <x v="1"/>
    <x v="1"/>
    <x v="16"/>
    <x v="16"/>
    <x v="0"/>
    <n v="1"/>
    <x v="5"/>
    <n v="316636"/>
  </r>
  <r>
    <n v="7014"/>
    <s v="Gas"/>
    <s v="FACTURACION"/>
    <n v="957"/>
    <s v="A"/>
    <x v="11"/>
    <x v="11"/>
    <n v="5"/>
    <s v="GENERACIÓN DE CARGOS"/>
    <x v="1"/>
    <x v="1"/>
    <x v="24"/>
    <x v="24"/>
    <x v="0"/>
    <n v="1"/>
    <x v="1"/>
    <n v="61720"/>
  </r>
  <r>
    <n v="7056"/>
    <s v="Servicios Financieros PROMIGAS"/>
    <s v="FACTURACION"/>
    <n v="955"/>
    <s v="A"/>
    <x v="25"/>
    <x v="25"/>
    <n v="5"/>
    <s v="GENERACIÓN DE CARGOS"/>
    <x v="1"/>
    <x v="1"/>
    <x v="37"/>
    <x v="37"/>
    <x v="0"/>
    <n v="1"/>
    <x v="1"/>
    <n v="484"/>
  </r>
  <r>
    <n v="7014"/>
    <s v="Gas"/>
    <s v="FACTURACION"/>
    <n v="928"/>
    <s v="A"/>
    <x v="11"/>
    <x v="11"/>
    <n v="5"/>
    <s v="GENERACIÓN DE CARGOS"/>
    <x v="1"/>
    <x v="1"/>
    <x v="13"/>
    <x v="13"/>
    <x v="0"/>
    <n v="1"/>
    <x v="1"/>
    <n v="172914"/>
  </r>
  <r>
    <n v="7014"/>
    <s v="Gas"/>
    <s v="FACTURACION"/>
    <n v="956"/>
    <s v="A"/>
    <x v="16"/>
    <x v="16"/>
    <n v="5"/>
    <s v="GENERACIÓN DE CARGOS"/>
    <x v="1"/>
    <x v="1"/>
    <x v="19"/>
    <x v="19"/>
    <x v="0"/>
    <n v="1"/>
    <x v="1"/>
    <n v="24826"/>
  </r>
  <r>
    <n v="7056"/>
    <s v="Servicios Financieros PROMIGAS"/>
    <s v="FACTURACION"/>
    <n v="1401"/>
    <s v="A"/>
    <x v="7"/>
    <x v="7"/>
    <n v="2016"/>
    <s v="NEGOCIACIÓN DE DEUDA"/>
    <x v="2"/>
    <x v="2"/>
    <x v="34"/>
    <x v="34"/>
    <x v="0"/>
    <n v="1"/>
    <x v="2"/>
    <n v="398"/>
  </r>
  <r>
    <n v="7056"/>
    <s v="Servicios Financieros PROMIGAS"/>
    <s v="FACTURACION"/>
    <n v="901"/>
    <s v="A"/>
    <x v="10"/>
    <x v="10"/>
    <n v="5"/>
    <s v="GENERACIÓN DE CARGOS"/>
    <x v="1"/>
    <x v="1"/>
    <x v="12"/>
    <x v="12"/>
    <x v="0"/>
    <n v="1"/>
    <x v="1"/>
    <n v="564"/>
  </r>
  <r>
    <n v="7014"/>
    <s v="Gas"/>
    <s v="FACTURACION"/>
    <n v="3721"/>
    <s v="A"/>
    <x v="17"/>
    <x v="17"/>
    <n v="5"/>
    <s v="GENERACIÓN DE CARGOS"/>
    <x v="1"/>
    <x v="1"/>
    <x v="20"/>
    <x v="20"/>
    <x v="0"/>
    <n v="1"/>
    <x v="1"/>
    <n v="3139"/>
  </r>
  <r>
    <n v="7055"/>
    <s v="Servicios Financieros"/>
    <s v="FACTURACION"/>
    <n v="7514"/>
    <s v="A"/>
    <x v="7"/>
    <x v="7"/>
    <n v="2016"/>
    <s v="NEGOCIACIÓN DE DEUDA"/>
    <x v="2"/>
    <x v="2"/>
    <x v="34"/>
    <x v="34"/>
    <x v="0"/>
    <n v="1"/>
    <x v="2"/>
    <n v="999"/>
  </r>
  <r>
    <n v="7014"/>
    <s v="Gas"/>
    <s v="FACTURACION"/>
    <n v="506"/>
    <s v="A"/>
    <x v="18"/>
    <x v="18"/>
    <n v="241"/>
    <s v="LEGA_ORDEN_MIGRA"/>
    <x v="5"/>
    <x v="5"/>
    <x v="44"/>
    <x v="44"/>
    <x v="0"/>
    <n v="1"/>
    <x v="0"/>
    <n v="171198"/>
  </r>
  <r>
    <n v="7014"/>
    <s v="Gas"/>
    <s v="FACTURACION"/>
    <n v="1539"/>
    <s v="A"/>
    <x v="18"/>
    <x v="18"/>
    <n v="5"/>
    <s v="GENERACIÓN DE CARGOS"/>
    <x v="1"/>
    <x v="1"/>
    <x v="35"/>
    <x v="35"/>
    <x v="0"/>
    <n v="1"/>
    <x v="1"/>
    <n v="4993"/>
  </r>
  <r>
    <n v="7055"/>
    <s v="Servicios Financieros"/>
    <s v="FACTURACION"/>
    <n v="508"/>
    <s v="A"/>
    <x v="0"/>
    <x v="0"/>
    <n v="20"/>
    <s v="CLIENTES"/>
    <x v="0"/>
    <x v="0"/>
    <x v="5"/>
    <x v="5"/>
    <x v="0"/>
    <n v="1"/>
    <x v="0"/>
    <n v="594150"/>
  </r>
  <r>
    <n v="7055"/>
    <s v="Servicios Financieros"/>
    <s v="FACTURACION"/>
    <n v="3695"/>
    <s v="A"/>
    <x v="0"/>
    <x v="0"/>
    <n v="20"/>
    <s v="CLIENTES"/>
    <x v="0"/>
    <x v="0"/>
    <x v="5"/>
    <x v="5"/>
    <x v="0"/>
    <n v="1"/>
    <x v="0"/>
    <n v="896000"/>
  </r>
  <r>
    <n v="7055"/>
    <s v="Servicios Financieros"/>
    <s v="FACTURACION"/>
    <n v="7014"/>
    <s v="A"/>
    <x v="0"/>
    <x v="0"/>
    <n v="20"/>
    <s v="CLIENTES"/>
    <x v="0"/>
    <x v="0"/>
    <x v="65"/>
    <x v="65"/>
    <x v="0"/>
    <n v="1"/>
    <x v="0"/>
    <n v="1830000"/>
  </r>
  <r>
    <n v="7014"/>
    <s v="Gas"/>
    <s v="FACTURACION"/>
    <n v="1750"/>
    <s v="A"/>
    <x v="14"/>
    <x v="14"/>
    <n v="97"/>
    <s v="GENERACIÓN DE CARGOS POR CONTRATO"/>
    <x v="1"/>
    <x v="1"/>
    <x v="16"/>
    <x v="16"/>
    <x v="0"/>
    <n v="1"/>
    <x v="5"/>
    <n v="5590"/>
  </r>
  <r>
    <n v="7014"/>
    <s v="Gas"/>
    <s v="FACTURACION"/>
    <n v="1181"/>
    <s v="A"/>
    <x v="3"/>
    <x v="3"/>
    <n v="2016"/>
    <s v="NEGOCIACIÓN DE DEUDA"/>
    <x v="2"/>
    <x v="2"/>
    <x v="3"/>
    <x v="3"/>
    <x v="0"/>
    <n v="1"/>
    <x v="2"/>
    <n v="93"/>
  </r>
  <r>
    <n v="6121"/>
    <s v="Gen¿rico"/>
    <s v="FACTURACION"/>
    <n v="2401"/>
    <s v="A"/>
    <x v="20"/>
    <x v="20"/>
    <n v="726"/>
    <s v="COTIZACIONES"/>
    <x v="2"/>
    <x v="2"/>
    <x v="26"/>
    <x v="26"/>
    <x v="0"/>
    <n v="-1"/>
    <x v="0"/>
    <n v="373739"/>
  </r>
  <r>
    <n v="7014"/>
    <s v="Gas"/>
    <s v="FACTURACION"/>
    <n v="1206"/>
    <s v="A"/>
    <x v="11"/>
    <x v="11"/>
    <n v="241"/>
    <s v="LEGA_ORDEN_MIGRA"/>
    <x v="5"/>
    <x v="5"/>
    <x v="13"/>
    <x v="13"/>
    <x v="0"/>
    <n v="1"/>
    <x v="0"/>
    <n v="50188"/>
  </r>
  <r>
    <n v="7014"/>
    <s v="Gas"/>
    <s v="FACTURACION"/>
    <n v="1203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1413"/>
    <s v="A"/>
    <x v="18"/>
    <x v="18"/>
    <n v="5"/>
    <s v="GENERACIÓN DE CARGOS"/>
    <x v="1"/>
    <x v="1"/>
    <x v="21"/>
    <x v="21"/>
    <x v="0"/>
    <n v="2"/>
    <x v="1"/>
    <n v="11883"/>
  </r>
  <r>
    <n v="7055"/>
    <s v="Servicios Financieros"/>
    <s v="FACTURACION"/>
    <n v="5402"/>
    <s v="A"/>
    <x v="0"/>
    <x v="0"/>
    <n v="20"/>
    <s v="CLIENTES"/>
    <x v="0"/>
    <x v="0"/>
    <x v="4"/>
    <x v="4"/>
    <x v="0"/>
    <n v="1"/>
    <x v="0"/>
    <n v="392500"/>
  </r>
  <r>
    <n v="7014"/>
    <s v="Gas"/>
    <s v="FACTURACION"/>
    <n v="7614"/>
    <s v="A"/>
    <x v="6"/>
    <x v="6"/>
    <n v="5"/>
    <s v="GENERACIÓN DE CARGOS"/>
    <x v="1"/>
    <x v="1"/>
    <x v="33"/>
    <x v="33"/>
    <x v="0"/>
    <n v="1"/>
    <x v="1"/>
    <n v="1796"/>
  </r>
  <r>
    <n v="7014"/>
    <s v="Gas"/>
    <s v="FACTURACION"/>
    <n v="5550"/>
    <s v="A"/>
    <x v="21"/>
    <x v="21"/>
    <n v="5"/>
    <s v="GENERACIÓN DE CARGOS"/>
    <x v="3"/>
    <x v="3"/>
    <x v="90"/>
    <x v="90"/>
    <x v="1"/>
    <n v="3"/>
    <x v="2"/>
    <n v="1772860"/>
  </r>
  <r>
    <n v="7014"/>
    <s v="Gas"/>
    <s v="FACTURACION"/>
    <n v="524"/>
    <s v="A"/>
    <x v="5"/>
    <x v="5"/>
    <n v="5"/>
    <s v="GENERACIÓN DE CARGOS"/>
    <x v="3"/>
    <x v="3"/>
    <x v="7"/>
    <x v="7"/>
    <x v="1"/>
    <n v="2"/>
    <x v="3"/>
    <n v="127239"/>
  </r>
  <r>
    <n v="7014"/>
    <s v="Gas"/>
    <s v="FACTURACION"/>
    <n v="899"/>
    <s v="A"/>
    <x v="13"/>
    <x v="13"/>
    <n v="2016"/>
    <s v="NEGOCIACIÓN DE DEUDA"/>
    <x v="2"/>
    <x v="2"/>
    <x v="15"/>
    <x v="15"/>
    <x v="0"/>
    <n v="1"/>
    <x v="2"/>
    <n v="1"/>
  </r>
  <r>
    <n v="7014"/>
    <s v="Gas"/>
    <s v="FACTURACION"/>
    <n v="508"/>
    <s v="A"/>
    <x v="27"/>
    <x v="27"/>
    <n v="5"/>
    <s v="GENERACIÓN DE CARGOS"/>
    <x v="1"/>
    <x v="1"/>
    <x v="45"/>
    <x v="45"/>
    <x v="0"/>
    <n v="1"/>
    <x v="1"/>
    <n v="203"/>
  </r>
  <r>
    <n v="7014"/>
    <s v="Gas"/>
    <s v="FACTURACION"/>
    <n v="789"/>
    <s v="A"/>
    <x v="17"/>
    <x v="17"/>
    <n v="5"/>
    <s v="GENERACIÓN DE CARGOS"/>
    <x v="1"/>
    <x v="1"/>
    <x v="20"/>
    <x v="20"/>
    <x v="0"/>
    <n v="2"/>
    <x v="5"/>
    <n v="69"/>
  </r>
  <r>
    <n v="7014"/>
    <s v="Gas"/>
    <s v="FACTURACION"/>
    <n v="5402"/>
    <s v="A"/>
    <x v="18"/>
    <x v="18"/>
    <n v="161"/>
    <s v="SQL_MIGRA"/>
    <x v="6"/>
    <x v="6"/>
    <x v="21"/>
    <x v="21"/>
    <x v="0"/>
    <n v="1"/>
    <x v="1"/>
    <n v="374960"/>
  </r>
  <r>
    <n v="7053"/>
    <s v="Brilla Seguros"/>
    <s v="FACTURACION"/>
    <n v="606"/>
    <s v="A"/>
    <x v="24"/>
    <x v="24"/>
    <n v="20"/>
    <s v="CLIENTES"/>
    <x v="4"/>
    <x v="4"/>
    <x v="36"/>
    <x v="36"/>
    <x v="0"/>
    <n v="2"/>
    <x v="0"/>
    <n v="163440"/>
  </r>
  <r>
    <n v="7055"/>
    <s v="Servicios Financieros"/>
    <s v="FACTURACION"/>
    <n v="8414"/>
    <s v="A"/>
    <x v="0"/>
    <x v="0"/>
    <n v="20"/>
    <s v="CLIENTES"/>
    <x v="0"/>
    <x v="0"/>
    <x v="0"/>
    <x v="0"/>
    <x v="0"/>
    <n v="1"/>
    <x v="0"/>
    <n v="676775"/>
  </r>
  <r>
    <n v="7014"/>
    <s v="Gas"/>
    <s v="FACTURACION"/>
    <n v="4102"/>
    <s v="A"/>
    <x v="9"/>
    <x v="9"/>
    <n v="20"/>
    <s v="CLIENTES"/>
    <x v="2"/>
    <x v="2"/>
    <x v="23"/>
    <x v="23"/>
    <x v="0"/>
    <n v="1"/>
    <x v="0"/>
    <n v="2640000"/>
  </r>
  <r>
    <n v="7055"/>
    <s v="Servicios Financieros"/>
    <s v="FACTURACION"/>
    <n v="7614"/>
    <s v="A"/>
    <x v="0"/>
    <x v="0"/>
    <n v="20"/>
    <s v="CLIENTES"/>
    <x v="0"/>
    <x v="0"/>
    <x v="30"/>
    <x v="30"/>
    <x v="0"/>
    <n v="1"/>
    <x v="0"/>
    <n v="12380790"/>
  </r>
  <r>
    <n v="7014"/>
    <s v="Gas"/>
    <s v="FACTURACION"/>
    <n v="1481"/>
    <s v="A"/>
    <x v="17"/>
    <x v="17"/>
    <n v="5"/>
    <s v="GENERACIÓN DE CARGOS"/>
    <x v="1"/>
    <x v="1"/>
    <x v="42"/>
    <x v="42"/>
    <x v="0"/>
    <n v="2"/>
    <x v="5"/>
    <n v="6362"/>
  </r>
  <r>
    <n v="7014"/>
    <s v="Gas"/>
    <s v="FACTURACION"/>
    <n v="4591"/>
    <s v="A"/>
    <x v="13"/>
    <x v="13"/>
    <n v="2016"/>
    <s v="NEGOCIACIÓN DE DEUDA"/>
    <x v="2"/>
    <x v="2"/>
    <x v="15"/>
    <x v="15"/>
    <x v="0"/>
    <n v="1"/>
    <x v="2"/>
    <n v="146"/>
  </r>
  <r>
    <n v="7014"/>
    <s v="Gas"/>
    <s v="FACTURACION"/>
    <n v="1401"/>
    <s v="A"/>
    <x v="5"/>
    <x v="5"/>
    <n v="5"/>
    <s v="GENERACIÓN DE CARGOS"/>
    <x v="3"/>
    <x v="3"/>
    <x v="7"/>
    <x v="7"/>
    <x v="0"/>
    <n v="2"/>
    <x v="3"/>
    <n v="3035346"/>
  </r>
  <r>
    <n v="7014"/>
    <s v="Gas"/>
    <s v="FACTURACION"/>
    <n v="3513"/>
    <s v="A"/>
    <x v="13"/>
    <x v="13"/>
    <n v="5"/>
    <s v="GENERACIÓN DE CARGOS"/>
    <x v="3"/>
    <x v="3"/>
    <x v="15"/>
    <x v="15"/>
    <x v="0"/>
    <n v="1"/>
    <x v="2"/>
    <n v="313"/>
  </r>
  <r>
    <n v="7014"/>
    <s v="Gas"/>
    <s v="FACTURACION"/>
    <n v="3513"/>
    <s v="A"/>
    <x v="3"/>
    <x v="3"/>
    <n v="5"/>
    <s v="GENERACIÓN DE CARGOS"/>
    <x v="3"/>
    <x v="3"/>
    <x v="3"/>
    <x v="3"/>
    <x v="0"/>
    <n v="1"/>
    <x v="2"/>
    <n v="9591"/>
  </r>
  <r>
    <n v="7055"/>
    <s v="Servicios Financieros"/>
    <s v="FACTURACION"/>
    <n v="1406"/>
    <s v="A"/>
    <x v="0"/>
    <x v="0"/>
    <n v="5"/>
    <s v="GENERACIÓN DE CARGOS"/>
    <x v="1"/>
    <x v="1"/>
    <x v="30"/>
    <x v="30"/>
    <x v="0"/>
    <n v="1"/>
    <x v="1"/>
    <n v="159728"/>
  </r>
  <r>
    <n v="7055"/>
    <s v="Servicios Financieros"/>
    <s v="FACTURACION"/>
    <n v="1507"/>
    <s v="A"/>
    <x v="0"/>
    <x v="0"/>
    <n v="5"/>
    <s v="GENERACIÓN DE CARGOS"/>
    <x v="1"/>
    <x v="1"/>
    <x v="41"/>
    <x v="41"/>
    <x v="0"/>
    <n v="1"/>
    <x v="1"/>
    <n v="30165"/>
  </r>
  <r>
    <n v="7014"/>
    <s v="Gas"/>
    <s v="FACTURACION"/>
    <n v="3602"/>
    <s v="A"/>
    <x v="18"/>
    <x v="18"/>
    <n v="5"/>
    <s v="GENERACIÓN DE CARGOS"/>
    <x v="1"/>
    <x v="1"/>
    <x v="35"/>
    <x v="35"/>
    <x v="0"/>
    <n v="2"/>
    <x v="1"/>
    <n v="4725"/>
  </r>
  <r>
    <n v="7056"/>
    <s v="Servicios Financieros PROMIGAS"/>
    <s v="FACTURACION"/>
    <n v="7114"/>
    <s v="A"/>
    <x v="7"/>
    <x v="7"/>
    <n v="5"/>
    <s v="GENERACIÓN DE CARGOS"/>
    <x v="3"/>
    <x v="3"/>
    <x v="34"/>
    <x v="34"/>
    <x v="0"/>
    <n v="1"/>
    <x v="2"/>
    <n v="330670"/>
  </r>
  <r>
    <n v="7055"/>
    <s v="Servicios Financieros"/>
    <s v="FACTURACION"/>
    <n v="7114"/>
    <s v="A"/>
    <x v="0"/>
    <x v="0"/>
    <n v="5"/>
    <s v="GENERACIÓN DE CARGOS"/>
    <x v="1"/>
    <x v="1"/>
    <x v="17"/>
    <x v="17"/>
    <x v="0"/>
    <n v="1"/>
    <x v="1"/>
    <n v="73803"/>
  </r>
  <r>
    <n v="7053"/>
    <s v="Brilla Seguros"/>
    <s v="FACTURACION"/>
    <n v="1525"/>
    <s v="A"/>
    <x v="1"/>
    <x v="1"/>
    <n v="5"/>
    <s v="GENERACIÓN DE CARGOS"/>
    <x v="1"/>
    <x v="1"/>
    <x v="1"/>
    <x v="1"/>
    <x v="0"/>
    <n v="1"/>
    <x v="1"/>
    <n v="1022075"/>
  </r>
  <r>
    <n v="7056"/>
    <s v="Servicios Financieros PROMIGAS"/>
    <s v="FACTURACION"/>
    <n v="801"/>
    <s v="A"/>
    <x v="22"/>
    <x v="22"/>
    <n v="2016"/>
    <s v="NEGOCIACIÓN DE DEUDA"/>
    <x v="2"/>
    <x v="2"/>
    <x v="29"/>
    <x v="29"/>
    <x v="0"/>
    <n v="1"/>
    <x v="2"/>
    <n v="255"/>
  </r>
  <r>
    <n v="7014"/>
    <s v="Gas"/>
    <s v="FACTURACION"/>
    <n v="1525"/>
    <s v="A"/>
    <x v="8"/>
    <x v="8"/>
    <n v="5"/>
    <s v="GENERACIÓN DE CARGOS"/>
    <x v="3"/>
    <x v="3"/>
    <x v="10"/>
    <x v="10"/>
    <x v="0"/>
    <n v="1"/>
    <x v="4"/>
    <n v="2548"/>
  </r>
  <r>
    <n v="7055"/>
    <s v="Servicios Financieros"/>
    <s v="FACTURACION"/>
    <n v="1601"/>
    <s v="A"/>
    <x v="0"/>
    <x v="0"/>
    <n v="20"/>
    <s v="CLIENTES"/>
    <x v="0"/>
    <x v="0"/>
    <x v="32"/>
    <x v="32"/>
    <x v="0"/>
    <n v="1"/>
    <x v="0"/>
    <n v="4515631"/>
  </r>
  <r>
    <n v="7014"/>
    <s v="Gas"/>
    <s v="FACTURACION"/>
    <n v="3842"/>
    <s v="A"/>
    <x v="17"/>
    <x v="17"/>
    <n v="5"/>
    <s v="GENERACIÓN DE CARGOS"/>
    <x v="1"/>
    <x v="1"/>
    <x v="42"/>
    <x v="42"/>
    <x v="0"/>
    <n v="3"/>
    <x v="5"/>
    <n v="13677"/>
  </r>
  <r>
    <n v="7014"/>
    <s v="Gas"/>
    <s v="FACTURACION"/>
    <n v="3802"/>
    <s v="A"/>
    <x v="30"/>
    <x v="30"/>
    <n v="5"/>
    <s v="GENERACIÓN DE CARGOS"/>
    <x v="3"/>
    <x v="3"/>
    <x v="49"/>
    <x v="49"/>
    <x v="0"/>
    <n v="2"/>
    <x v="7"/>
    <n v="39480"/>
  </r>
  <r>
    <n v="7014"/>
    <s v="Gas"/>
    <s v="FACTURACION"/>
    <n v="3774"/>
    <s v="A"/>
    <x v="17"/>
    <x v="17"/>
    <n v="5"/>
    <s v="GENERACIÓN DE CARGOS"/>
    <x v="1"/>
    <x v="1"/>
    <x v="20"/>
    <x v="20"/>
    <x v="0"/>
    <n v="1"/>
    <x v="5"/>
    <n v="504171"/>
  </r>
  <r>
    <n v="7014"/>
    <s v="Gas"/>
    <s v="FACTURACION"/>
    <n v="3721"/>
    <s v="A"/>
    <x v="17"/>
    <x v="17"/>
    <n v="5"/>
    <s v="GENERACIÓN DE CARGOS"/>
    <x v="1"/>
    <x v="1"/>
    <x v="42"/>
    <x v="42"/>
    <x v="0"/>
    <n v="1"/>
    <x v="5"/>
    <n v="129553"/>
  </r>
  <r>
    <n v="7053"/>
    <s v="Brilla Seguros"/>
    <s v="FACTURACION"/>
    <n v="701"/>
    <s v="A"/>
    <x v="24"/>
    <x v="24"/>
    <n v="20"/>
    <s v="CLIENTES"/>
    <x v="4"/>
    <x v="4"/>
    <x v="36"/>
    <x v="36"/>
    <x v="0"/>
    <n v="1"/>
    <x v="0"/>
    <n v="3087336"/>
  </r>
  <r>
    <n v="7014"/>
    <s v="Gas"/>
    <s v="FACTURACION"/>
    <n v="1607"/>
    <s v="A"/>
    <x v="9"/>
    <x v="9"/>
    <n v="5"/>
    <s v="GENERACIÓN DE CARGOS"/>
    <x v="1"/>
    <x v="1"/>
    <x v="27"/>
    <x v="27"/>
    <x v="0"/>
    <n v="1"/>
    <x v="1"/>
    <n v="55829"/>
  </r>
  <r>
    <n v="7055"/>
    <s v="Servicios Financieros"/>
    <s v="FACTURACION"/>
    <n v="5205"/>
    <s v="A"/>
    <x v="0"/>
    <x v="0"/>
    <n v="20"/>
    <s v="CLIENTES"/>
    <x v="0"/>
    <x v="0"/>
    <x v="5"/>
    <x v="5"/>
    <x v="0"/>
    <n v="1"/>
    <x v="0"/>
    <n v="625823"/>
  </r>
  <r>
    <n v="7014"/>
    <s v="Gas"/>
    <s v="FACTURACION"/>
    <n v="1607"/>
    <s v="A"/>
    <x v="16"/>
    <x v="16"/>
    <n v="5"/>
    <s v="GENERACIÓN DE CARGOS"/>
    <x v="1"/>
    <x v="1"/>
    <x v="19"/>
    <x v="19"/>
    <x v="0"/>
    <n v="2"/>
    <x v="1"/>
    <n v="189859"/>
  </r>
  <r>
    <n v="7014"/>
    <s v="Gas"/>
    <s v="FACTURACION"/>
    <n v="3774"/>
    <s v="A"/>
    <x v="19"/>
    <x v="19"/>
    <n v="5"/>
    <s v="GENERACIÓN DE CARGOS"/>
    <x v="1"/>
    <x v="1"/>
    <x v="25"/>
    <x v="25"/>
    <x v="0"/>
    <n v="1"/>
    <x v="1"/>
    <n v="518275"/>
  </r>
  <r>
    <n v="7014"/>
    <s v="Gas"/>
    <s v="FACTURACION"/>
    <n v="7610"/>
    <s v="A"/>
    <x v="8"/>
    <x v="8"/>
    <n v="5"/>
    <s v="GENERACIÓN DE CARGOS"/>
    <x v="3"/>
    <x v="3"/>
    <x v="10"/>
    <x v="10"/>
    <x v="1"/>
    <n v="1"/>
    <x v="4"/>
    <n v="1985051"/>
  </r>
  <r>
    <n v="7014"/>
    <s v="Gas"/>
    <s v="FACTURACION"/>
    <n v="182"/>
    <s v="A"/>
    <x v="26"/>
    <x v="26"/>
    <n v="5"/>
    <s v="GENERACIÓN DE CARGOS"/>
    <x v="1"/>
    <x v="1"/>
    <x v="40"/>
    <x v="40"/>
    <x v="0"/>
    <n v="1"/>
    <x v="1"/>
    <n v="26381"/>
  </r>
  <r>
    <n v="7053"/>
    <s v="Brilla Seguros"/>
    <s v="FACTURACION"/>
    <n v="3926"/>
    <s v="A"/>
    <x v="1"/>
    <x v="1"/>
    <n v="5"/>
    <s v="GENERACIÓN DE CARGOS"/>
    <x v="1"/>
    <x v="1"/>
    <x v="1"/>
    <x v="1"/>
    <x v="0"/>
    <n v="1"/>
    <x v="1"/>
    <n v="108717"/>
  </r>
  <r>
    <n v="7014"/>
    <s v="Gas"/>
    <s v="FACTURACION"/>
    <n v="3884"/>
    <s v="A"/>
    <x v="13"/>
    <x v="13"/>
    <n v="5"/>
    <s v="GENERACIÓN DE CARGOS"/>
    <x v="3"/>
    <x v="3"/>
    <x v="15"/>
    <x v="15"/>
    <x v="0"/>
    <n v="1"/>
    <x v="2"/>
    <n v="270"/>
  </r>
  <r>
    <n v="7014"/>
    <s v="Gas"/>
    <s v="FACTURACION"/>
    <n v="4061"/>
    <s v="A"/>
    <x v="17"/>
    <x v="17"/>
    <n v="5"/>
    <s v="GENERACIÓN DE CARGOS"/>
    <x v="1"/>
    <x v="1"/>
    <x v="20"/>
    <x v="20"/>
    <x v="0"/>
    <n v="1"/>
    <x v="1"/>
    <n v="2614"/>
  </r>
  <r>
    <n v="7014"/>
    <s v="Gas"/>
    <s v="FACTURACION"/>
    <n v="3976"/>
    <s v="A"/>
    <x v="2"/>
    <x v="2"/>
    <n v="5"/>
    <s v="GENERACIÓN DE CARGOS"/>
    <x v="1"/>
    <x v="1"/>
    <x v="2"/>
    <x v="2"/>
    <x v="0"/>
    <n v="2"/>
    <x v="1"/>
    <n v="194964"/>
  </r>
  <r>
    <n v="7053"/>
    <s v="Brilla Seguros"/>
    <s v="FACTURACION"/>
    <n v="7611"/>
    <s v="A"/>
    <x v="1"/>
    <x v="1"/>
    <n v="5"/>
    <s v="GENERACIÓN DE CARGOS"/>
    <x v="1"/>
    <x v="1"/>
    <x v="1"/>
    <x v="1"/>
    <x v="0"/>
    <n v="1"/>
    <x v="1"/>
    <n v="90434"/>
  </r>
  <r>
    <n v="7014"/>
    <s v="Gas"/>
    <s v="FACTURACION"/>
    <n v="199"/>
    <s v="A"/>
    <x v="11"/>
    <x v="11"/>
    <n v="5"/>
    <s v="GENERACIÓN DE CARGOS"/>
    <x v="1"/>
    <x v="1"/>
    <x v="24"/>
    <x v="24"/>
    <x v="0"/>
    <n v="1"/>
    <x v="1"/>
    <n v="12262"/>
  </r>
  <r>
    <n v="7014"/>
    <s v="Gas"/>
    <s v="FACTURACION"/>
    <n v="7614"/>
    <s v="A"/>
    <x v="13"/>
    <x v="13"/>
    <n v="5"/>
    <s v="GENERACIÓN DE CARGOS"/>
    <x v="3"/>
    <x v="3"/>
    <x v="15"/>
    <x v="15"/>
    <x v="0"/>
    <n v="2"/>
    <x v="2"/>
    <n v="118"/>
  </r>
  <r>
    <n v="7014"/>
    <s v="Gas"/>
    <s v="FACTURACION"/>
    <n v="4002"/>
    <s v="A"/>
    <x v="4"/>
    <x v="4"/>
    <n v="5"/>
    <s v="GENERACIÓN DE CARGOS"/>
    <x v="1"/>
    <x v="1"/>
    <x v="6"/>
    <x v="6"/>
    <x v="0"/>
    <n v="1"/>
    <x v="1"/>
    <n v="48368"/>
  </r>
  <r>
    <n v="7014"/>
    <s v="Gas"/>
    <s v="FACTURACION"/>
    <n v="4079"/>
    <s v="A"/>
    <x v="7"/>
    <x v="7"/>
    <n v="5"/>
    <s v="GENERACIÓN DE CARGOS"/>
    <x v="3"/>
    <x v="3"/>
    <x v="9"/>
    <x v="9"/>
    <x v="0"/>
    <n v="2"/>
    <x v="2"/>
    <n v="11886"/>
  </r>
  <r>
    <n v="7014"/>
    <s v="Gas"/>
    <s v="FACTURACION"/>
    <n v="108"/>
    <s v="A"/>
    <x v="17"/>
    <x v="17"/>
    <n v="5"/>
    <s v="GENERACIÓN DE CARGOS"/>
    <x v="1"/>
    <x v="1"/>
    <x v="20"/>
    <x v="20"/>
    <x v="0"/>
    <n v="2"/>
    <x v="5"/>
    <n v="33952"/>
  </r>
  <r>
    <n v="7056"/>
    <s v="Servicios Financieros PROMIGAS"/>
    <s v="FACTURACION"/>
    <n v="151"/>
    <s v="A"/>
    <x v="12"/>
    <x v="12"/>
    <n v="5"/>
    <s v="GENERACIÓN DE CARGOS"/>
    <x v="1"/>
    <x v="1"/>
    <x v="14"/>
    <x v="14"/>
    <x v="0"/>
    <n v="1"/>
    <x v="5"/>
    <n v="465475"/>
  </r>
  <r>
    <n v="7014"/>
    <s v="Gas"/>
    <s v="FACTURACION"/>
    <n v="101"/>
    <s v="A"/>
    <x v="17"/>
    <x v="17"/>
    <n v="5"/>
    <s v="GENERACIÓN DE CARGOS"/>
    <x v="1"/>
    <x v="1"/>
    <x v="20"/>
    <x v="20"/>
    <x v="0"/>
    <n v="1"/>
    <x v="5"/>
    <n v="9568760"/>
  </r>
  <r>
    <n v="7014"/>
    <s v="Gas"/>
    <s v="FACTURACION"/>
    <n v="101"/>
    <s v="A"/>
    <x v="6"/>
    <x v="6"/>
    <n v="5"/>
    <s v="GENERACIÓN DE CARGOS"/>
    <x v="1"/>
    <x v="1"/>
    <x v="8"/>
    <x v="8"/>
    <x v="0"/>
    <n v="1"/>
    <x v="1"/>
    <n v="257193"/>
  </r>
  <r>
    <n v="7014"/>
    <s v="Gas"/>
    <s v="FACTURACION"/>
    <n v="133"/>
    <s v="A"/>
    <x v="7"/>
    <x v="7"/>
    <n v="5"/>
    <s v="GENERACIÓN DE CARGOS"/>
    <x v="3"/>
    <x v="3"/>
    <x v="9"/>
    <x v="9"/>
    <x v="0"/>
    <n v="1"/>
    <x v="2"/>
    <n v="80405"/>
  </r>
  <r>
    <n v="7014"/>
    <s v="Gas"/>
    <s v="FACTURACION"/>
    <n v="7414"/>
    <s v="A"/>
    <x v="7"/>
    <x v="7"/>
    <n v="5"/>
    <s v="GENERACIÓN DE CARGOS"/>
    <x v="3"/>
    <x v="3"/>
    <x v="22"/>
    <x v="22"/>
    <x v="0"/>
    <n v="1"/>
    <x v="2"/>
    <n v="87706"/>
  </r>
  <r>
    <n v="7014"/>
    <s v="Gas"/>
    <s v="FACTURACION"/>
    <n v="4157"/>
    <s v="A"/>
    <x v="18"/>
    <x v="18"/>
    <n v="5"/>
    <s v="GENERACIÓN DE CARGOS"/>
    <x v="1"/>
    <x v="1"/>
    <x v="35"/>
    <x v="35"/>
    <x v="0"/>
    <n v="1"/>
    <x v="1"/>
    <n v="13768"/>
  </r>
  <r>
    <n v="7014"/>
    <s v="Gas"/>
    <s v="FACTURACION"/>
    <n v="7820"/>
    <s v="A"/>
    <x v="7"/>
    <x v="7"/>
    <n v="5"/>
    <s v="GENERACIÓN DE CARGOS"/>
    <x v="3"/>
    <x v="3"/>
    <x v="9"/>
    <x v="9"/>
    <x v="0"/>
    <n v="2"/>
    <x v="2"/>
    <n v="10592"/>
  </r>
  <r>
    <n v="7014"/>
    <s v="Gas"/>
    <s v="FACTURACION"/>
    <n v="4159"/>
    <s v="A"/>
    <x v="5"/>
    <x v="5"/>
    <n v="5"/>
    <s v="GENERACIÓN DE CARGOS"/>
    <x v="3"/>
    <x v="3"/>
    <x v="7"/>
    <x v="7"/>
    <x v="0"/>
    <n v="1"/>
    <x v="3"/>
    <n v="2484270"/>
  </r>
  <r>
    <n v="7014"/>
    <s v="Gas"/>
    <s v="FACTURACION"/>
    <n v="206"/>
    <s v="A"/>
    <x v="9"/>
    <x v="9"/>
    <n v="5"/>
    <s v="GENERACIÓN DE CARGOS"/>
    <x v="1"/>
    <x v="1"/>
    <x v="50"/>
    <x v="50"/>
    <x v="0"/>
    <n v="1"/>
    <x v="1"/>
    <n v="20643"/>
  </r>
  <r>
    <n v="7055"/>
    <s v="Servicios Financieros"/>
    <s v="FACTURACION"/>
    <n v="7614"/>
    <s v="A"/>
    <x v="7"/>
    <x v="7"/>
    <n v="2016"/>
    <s v="NEGOCIACIÓN DE DEUDA"/>
    <x v="2"/>
    <x v="2"/>
    <x v="34"/>
    <x v="34"/>
    <x v="0"/>
    <n v="1"/>
    <x v="2"/>
    <n v="3307"/>
  </r>
  <r>
    <n v="7014"/>
    <s v="Gas"/>
    <s v="FACTURACION"/>
    <n v="1147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378"/>
    <s v="A"/>
    <x v="15"/>
    <x v="15"/>
    <n v="5"/>
    <s v="GENERACIÓN DE CARGOS"/>
    <x v="3"/>
    <x v="3"/>
    <x v="18"/>
    <x v="18"/>
    <x v="0"/>
    <n v="2"/>
    <x v="2"/>
    <n v="5"/>
  </r>
  <r>
    <n v="7014"/>
    <s v="Gas"/>
    <s v="FACTURACION"/>
    <n v="349"/>
    <s v="A"/>
    <x v="2"/>
    <x v="2"/>
    <n v="5"/>
    <s v="GENERACIÓN DE CARGOS"/>
    <x v="1"/>
    <x v="1"/>
    <x v="2"/>
    <x v="2"/>
    <x v="0"/>
    <n v="1"/>
    <x v="1"/>
    <n v="243608"/>
  </r>
  <r>
    <n v="7014"/>
    <s v="Gas"/>
    <s v="FACTURACION"/>
    <n v="4275"/>
    <s v="A"/>
    <x v="17"/>
    <x v="17"/>
    <n v="5"/>
    <s v="GENERACIÓN DE CARGOS"/>
    <x v="1"/>
    <x v="1"/>
    <x v="20"/>
    <x v="20"/>
    <x v="0"/>
    <n v="1"/>
    <x v="5"/>
    <n v="659653"/>
  </r>
  <r>
    <n v="7053"/>
    <s v="Brilla Seguros"/>
    <s v="FACTURACION"/>
    <n v="4275"/>
    <s v="A"/>
    <x v="24"/>
    <x v="24"/>
    <n v="20"/>
    <s v="CLIENTES"/>
    <x v="4"/>
    <x v="4"/>
    <x v="36"/>
    <x v="36"/>
    <x v="0"/>
    <n v="1"/>
    <x v="0"/>
    <n v="4180800"/>
  </r>
  <r>
    <n v="7014"/>
    <s v="Gas"/>
    <s v="FACTURACION"/>
    <n v="4275"/>
    <s v="A"/>
    <x v="19"/>
    <x v="19"/>
    <n v="5"/>
    <s v="GENERACIÓN DE CARGOS"/>
    <x v="1"/>
    <x v="1"/>
    <x v="25"/>
    <x v="25"/>
    <x v="0"/>
    <n v="2"/>
    <x v="1"/>
    <n v="5099"/>
  </r>
  <r>
    <n v="7014"/>
    <s v="Gas"/>
    <s v="FACTURACION"/>
    <n v="301"/>
    <s v="A"/>
    <x v="9"/>
    <x v="9"/>
    <n v="5"/>
    <s v="GENERACIÓN DE CARGOS"/>
    <x v="1"/>
    <x v="1"/>
    <x v="11"/>
    <x v="11"/>
    <x v="0"/>
    <n v="2"/>
    <x v="1"/>
    <n v="43753"/>
  </r>
  <r>
    <n v="7014"/>
    <s v="Gas"/>
    <s v="FACTURACION"/>
    <n v="4284"/>
    <s v="A"/>
    <x v="8"/>
    <x v="8"/>
    <n v="5"/>
    <s v="GENERACIÓN DE CARGOS"/>
    <x v="3"/>
    <x v="3"/>
    <x v="10"/>
    <x v="10"/>
    <x v="1"/>
    <n v="1"/>
    <x v="4"/>
    <n v="1821293"/>
  </r>
  <r>
    <n v="7055"/>
    <s v="Servicios Financieros"/>
    <s v="FACTURACION"/>
    <n v="7914"/>
    <s v="A"/>
    <x v="22"/>
    <x v="22"/>
    <n v="5"/>
    <s v="GENERACIÓN DE CARGOS"/>
    <x v="3"/>
    <x v="3"/>
    <x v="29"/>
    <x v="29"/>
    <x v="0"/>
    <n v="1"/>
    <x v="2"/>
    <n v="973"/>
  </r>
  <r>
    <n v="7055"/>
    <s v="Servicios Financieros"/>
    <s v="FACTURACION"/>
    <n v="1203"/>
    <s v="A"/>
    <x v="0"/>
    <x v="0"/>
    <n v="20"/>
    <s v="CLIENTES"/>
    <x v="0"/>
    <x v="0"/>
    <x v="30"/>
    <x v="30"/>
    <x v="0"/>
    <n v="1"/>
    <x v="0"/>
    <n v="3362524"/>
  </r>
  <r>
    <n v="7014"/>
    <s v="Gas"/>
    <s v="FACTURACION"/>
    <n v="4304"/>
    <s v="A"/>
    <x v="19"/>
    <x v="19"/>
    <n v="5"/>
    <s v="GENERACIÓN DE CARGOS"/>
    <x v="1"/>
    <x v="1"/>
    <x v="25"/>
    <x v="25"/>
    <x v="0"/>
    <n v="2"/>
    <x v="1"/>
    <n v="73156"/>
  </r>
  <r>
    <n v="7014"/>
    <s v="Gas"/>
    <s v="FACTURACION"/>
    <n v="606"/>
    <s v="A"/>
    <x v="19"/>
    <x v="19"/>
    <n v="20"/>
    <s v="CLIENTES"/>
    <x v="2"/>
    <x v="2"/>
    <x v="25"/>
    <x v="25"/>
    <x v="0"/>
    <n v="1"/>
    <x v="0"/>
    <n v="2760882"/>
  </r>
  <r>
    <n v="7053"/>
    <s v="Brilla Seguros"/>
    <s v="FACTURACION"/>
    <n v="306"/>
    <s v="A"/>
    <x v="1"/>
    <x v="1"/>
    <n v="5"/>
    <s v="GENERACIÓN DE CARGOS"/>
    <x v="1"/>
    <x v="1"/>
    <x v="1"/>
    <x v="1"/>
    <x v="0"/>
    <n v="2"/>
    <x v="1"/>
    <n v="51768"/>
  </r>
  <r>
    <n v="7014"/>
    <s v="Gas"/>
    <s v="FACTURACION"/>
    <n v="8014"/>
    <s v="A"/>
    <x v="7"/>
    <x v="7"/>
    <n v="5"/>
    <s v="GENERACIÓN DE CARGOS"/>
    <x v="3"/>
    <x v="3"/>
    <x v="9"/>
    <x v="9"/>
    <x v="0"/>
    <n v="1"/>
    <x v="2"/>
    <n v="358461"/>
  </r>
  <r>
    <n v="7055"/>
    <s v="Servicios Financieros"/>
    <s v="FACTURACION"/>
    <n v="8014"/>
    <s v="A"/>
    <x v="12"/>
    <x v="12"/>
    <n v="5"/>
    <s v="GENERACIÓN DE CARGOS"/>
    <x v="1"/>
    <x v="1"/>
    <x v="14"/>
    <x v="14"/>
    <x v="0"/>
    <n v="1"/>
    <x v="5"/>
    <n v="5511266"/>
  </r>
  <r>
    <n v="7014"/>
    <s v="Gas"/>
    <s v="FACTURACION"/>
    <n v="465"/>
    <s v="A"/>
    <x v="20"/>
    <x v="20"/>
    <n v="5"/>
    <s v="GENERACIÓN DE CARGOS"/>
    <x v="3"/>
    <x v="3"/>
    <x v="26"/>
    <x v="26"/>
    <x v="0"/>
    <n v="2"/>
    <x v="2"/>
    <n v="10"/>
  </r>
  <r>
    <n v="7014"/>
    <s v="Gas"/>
    <s v="FACTURACION"/>
    <n v="1001"/>
    <s v="A"/>
    <x v="18"/>
    <x v="18"/>
    <n v="241"/>
    <s v="LEGA_ORDEN_MIGRA"/>
    <x v="5"/>
    <x v="5"/>
    <x v="44"/>
    <x v="44"/>
    <x v="0"/>
    <n v="1"/>
    <x v="0"/>
    <n v="401879"/>
  </r>
  <r>
    <n v="7056"/>
    <s v="Servicios Financieros PROMIGAS"/>
    <s v="FACTURACION"/>
    <n v="4402"/>
    <s v="A"/>
    <x v="7"/>
    <x v="7"/>
    <n v="5"/>
    <s v="GENERACIÓN DE CARGOS"/>
    <x v="1"/>
    <x v="1"/>
    <x v="34"/>
    <x v="34"/>
    <x v="0"/>
    <n v="1"/>
    <x v="1"/>
    <n v="200"/>
  </r>
  <r>
    <n v="7014"/>
    <s v="Gas"/>
    <s v="FACTURACION"/>
    <n v="4554"/>
    <s v="A"/>
    <x v="14"/>
    <x v="14"/>
    <n v="5"/>
    <s v="GENERACIÓN DE CARGOS"/>
    <x v="1"/>
    <x v="1"/>
    <x v="16"/>
    <x v="16"/>
    <x v="0"/>
    <n v="1"/>
    <x v="5"/>
    <n v="3828437"/>
  </r>
  <r>
    <n v="7014"/>
    <s v="Gas"/>
    <s v="FACTURACION"/>
    <n v="4504"/>
    <s v="A"/>
    <x v="20"/>
    <x v="20"/>
    <n v="5"/>
    <s v="GENERACIÓN DE CARGOS"/>
    <x v="3"/>
    <x v="3"/>
    <x v="26"/>
    <x v="26"/>
    <x v="0"/>
    <n v="1"/>
    <x v="2"/>
    <n v="225879"/>
  </r>
  <r>
    <n v="7014"/>
    <s v="Gas"/>
    <s v="FACTURACION"/>
    <n v="4502"/>
    <s v="A"/>
    <x v="9"/>
    <x v="9"/>
    <n v="5"/>
    <s v="GENERACIÓN DE CARGOS"/>
    <x v="1"/>
    <x v="1"/>
    <x v="23"/>
    <x v="23"/>
    <x v="0"/>
    <n v="2"/>
    <x v="1"/>
    <n v="28734"/>
  </r>
  <r>
    <n v="7014"/>
    <s v="Gas"/>
    <s v="FACTURACION"/>
    <n v="4504"/>
    <s v="A"/>
    <x v="9"/>
    <x v="9"/>
    <n v="5"/>
    <s v="GENERACIÓN DE CARGOS"/>
    <x v="1"/>
    <x v="1"/>
    <x v="47"/>
    <x v="47"/>
    <x v="0"/>
    <n v="1"/>
    <x v="1"/>
    <n v="31358"/>
  </r>
  <r>
    <n v="7055"/>
    <s v="Servicios Financieros"/>
    <s v="FACTURACION"/>
    <n v="7214"/>
    <s v="A"/>
    <x v="0"/>
    <x v="0"/>
    <n v="20"/>
    <s v="CLIENTES"/>
    <x v="0"/>
    <x v="0"/>
    <x v="5"/>
    <x v="5"/>
    <x v="0"/>
    <n v="1"/>
    <x v="0"/>
    <n v="4155997"/>
  </r>
  <r>
    <n v="7014"/>
    <s v="Gas"/>
    <s v="FACTURACION"/>
    <n v="439"/>
    <s v="A"/>
    <x v="15"/>
    <x v="15"/>
    <n v="5"/>
    <s v="GENERACIÓN DE CARGOS"/>
    <x v="3"/>
    <x v="3"/>
    <x v="18"/>
    <x v="18"/>
    <x v="0"/>
    <n v="1"/>
    <x v="2"/>
    <n v="217"/>
  </r>
  <r>
    <n v="7055"/>
    <s v="Servicios Financieros"/>
    <s v="FACTURACION"/>
    <n v="4502"/>
    <s v="A"/>
    <x v="0"/>
    <x v="0"/>
    <n v="5"/>
    <s v="GENERACIÓN DE CARGOS"/>
    <x v="1"/>
    <x v="1"/>
    <x v="17"/>
    <x v="17"/>
    <x v="0"/>
    <n v="1"/>
    <x v="1"/>
    <n v="221725"/>
  </r>
  <r>
    <n v="7014"/>
    <s v="Gas"/>
    <s v="FACTURACION"/>
    <n v="954"/>
    <s v="A"/>
    <x v="13"/>
    <x v="13"/>
    <n v="2016"/>
    <s v="NEGOCIACIÓN DE DEUDA"/>
    <x v="2"/>
    <x v="2"/>
    <x v="15"/>
    <x v="15"/>
    <x v="0"/>
    <n v="1"/>
    <x v="2"/>
    <n v="288"/>
  </r>
  <r>
    <n v="7055"/>
    <s v="Servicios Financieros"/>
    <s v="FACTURACION"/>
    <n v="1006"/>
    <s v="A"/>
    <x v="0"/>
    <x v="0"/>
    <n v="20"/>
    <s v="CLIENTES"/>
    <x v="0"/>
    <x v="0"/>
    <x v="56"/>
    <x v="56"/>
    <x v="0"/>
    <n v="1"/>
    <x v="0"/>
    <n v="349937"/>
  </r>
  <r>
    <n v="7014"/>
    <s v="Gas"/>
    <s v="FACTURACION"/>
    <n v="406"/>
    <s v="A"/>
    <x v="14"/>
    <x v="14"/>
    <n v="5"/>
    <s v="GENERACIÓN DE CARGOS"/>
    <x v="1"/>
    <x v="1"/>
    <x v="66"/>
    <x v="66"/>
    <x v="0"/>
    <n v="1"/>
    <x v="1"/>
    <n v="2233"/>
  </r>
  <r>
    <n v="7014"/>
    <s v="Gas"/>
    <s v="FACTURACION"/>
    <n v="401"/>
    <s v="A"/>
    <x v="11"/>
    <x v="11"/>
    <n v="5"/>
    <s v="GENERACIÓN DE CARGOS"/>
    <x v="1"/>
    <x v="1"/>
    <x v="24"/>
    <x v="24"/>
    <x v="0"/>
    <n v="2"/>
    <x v="1"/>
    <n v="387764"/>
  </r>
  <r>
    <n v="7014"/>
    <s v="Gas"/>
    <s v="FACTURACION"/>
    <n v="4602"/>
    <s v="A"/>
    <x v="9"/>
    <x v="9"/>
    <n v="5"/>
    <s v="GENERACIÓN DE CARGOS"/>
    <x v="1"/>
    <x v="1"/>
    <x v="23"/>
    <x v="23"/>
    <x v="0"/>
    <n v="1"/>
    <x v="1"/>
    <n v="201740"/>
  </r>
  <r>
    <n v="7014"/>
    <s v="Gas"/>
    <s v="FACTURACION"/>
    <n v="8314"/>
    <s v="A"/>
    <x v="9"/>
    <x v="9"/>
    <n v="5"/>
    <s v="GENERACIÓN DE CARGOS"/>
    <x v="1"/>
    <x v="1"/>
    <x v="23"/>
    <x v="23"/>
    <x v="0"/>
    <n v="1"/>
    <x v="1"/>
    <n v="268741"/>
  </r>
  <r>
    <n v="7014"/>
    <s v="Gas"/>
    <s v="FACTURACION"/>
    <n v="8314"/>
    <s v="A"/>
    <x v="2"/>
    <x v="2"/>
    <n v="5"/>
    <s v="GENERACIÓN DE CARGOS"/>
    <x v="1"/>
    <x v="1"/>
    <x v="2"/>
    <x v="2"/>
    <x v="0"/>
    <n v="2"/>
    <x v="1"/>
    <n v="61628"/>
  </r>
  <r>
    <n v="7014"/>
    <s v="Gas"/>
    <s v="FACTURACION"/>
    <n v="4674"/>
    <s v="A"/>
    <x v="8"/>
    <x v="8"/>
    <n v="5"/>
    <s v="GENERACIÓN DE CARGOS"/>
    <x v="3"/>
    <x v="3"/>
    <x v="10"/>
    <x v="10"/>
    <x v="1"/>
    <n v="1"/>
    <x v="4"/>
    <n v="7977814"/>
  </r>
  <r>
    <n v="7014"/>
    <s v="Gas"/>
    <s v="FACTURACION"/>
    <n v="508"/>
    <s v="A"/>
    <x v="16"/>
    <x v="16"/>
    <n v="5"/>
    <s v="GENERACIÓN DE CARGOS"/>
    <x v="1"/>
    <x v="1"/>
    <x v="19"/>
    <x v="19"/>
    <x v="0"/>
    <n v="1"/>
    <x v="1"/>
    <n v="3937271"/>
  </r>
  <r>
    <n v="7014"/>
    <s v="Gas"/>
    <s v="FACTURACION"/>
    <n v="568"/>
    <s v="A"/>
    <x v="8"/>
    <x v="8"/>
    <n v="5"/>
    <s v="GENERACIÓN DE CARGOS"/>
    <x v="3"/>
    <x v="3"/>
    <x v="10"/>
    <x v="10"/>
    <x v="1"/>
    <n v="1"/>
    <x v="4"/>
    <n v="2493834"/>
  </r>
  <r>
    <n v="7014"/>
    <s v="Gas"/>
    <s v="FACTURACION"/>
    <n v="526"/>
    <s v="A"/>
    <x v="14"/>
    <x v="14"/>
    <n v="5"/>
    <s v="GENERACIÓN DE CARGOS"/>
    <x v="1"/>
    <x v="1"/>
    <x v="16"/>
    <x v="16"/>
    <x v="0"/>
    <n v="1"/>
    <x v="5"/>
    <n v="11116664"/>
  </r>
  <r>
    <n v="7014"/>
    <s v="Gas"/>
    <s v="FACTURACION"/>
    <n v="7114"/>
    <s v="A"/>
    <x v="15"/>
    <x v="15"/>
    <n v="286"/>
    <s v="MIGRA"/>
    <x v="2"/>
    <x v="2"/>
    <x v="18"/>
    <x v="18"/>
    <x v="0"/>
    <n v="1"/>
    <x v="0"/>
    <n v="106880"/>
  </r>
  <r>
    <n v="7055"/>
    <s v="Servicios Financieros"/>
    <s v="FACTURACION"/>
    <n v="508"/>
    <s v="A"/>
    <x v="7"/>
    <x v="7"/>
    <n v="5"/>
    <s v="GENERACIÓN DE CARGOS"/>
    <x v="3"/>
    <x v="3"/>
    <x v="34"/>
    <x v="34"/>
    <x v="0"/>
    <n v="1"/>
    <x v="2"/>
    <n v="71954"/>
  </r>
  <r>
    <n v="7055"/>
    <s v="Servicios Financieros"/>
    <s v="FACTURACION"/>
    <n v="501"/>
    <s v="A"/>
    <x v="0"/>
    <x v="0"/>
    <n v="5"/>
    <s v="GENERACIÓN DE CARGOS"/>
    <x v="1"/>
    <x v="1"/>
    <x v="63"/>
    <x v="63"/>
    <x v="0"/>
    <n v="1"/>
    <x v="1"/>
    <n v="15928"/>
  </r>
  <r>
    <n v="7014"/>
    <s v="Gas"/>
    <s v="FACTURACION"/>
    <n v="4702"/>
    <s v="A"/>
    <x v="21"/>
    <x v="21"/>
    <n v="5"/>
    <s v="GENERACIÓN DE CARGOS"/>
    <x v="3"/>
    <x v="3"/>
    <x v="28"/>
    <x v="28"/>
    <x v="0"/>
    <n v="1"/>
    <x v="6"/>
    <n v="916991"/>
  </r>
  <r>
    <n v="7014"/>
    <s v="Gas"/>
    <s v="FACTURACION"/>
    <n v="4702"/>
    <s v="A"/>
    <x v="17"/>
    <x v="17"/>
    <n v="5"/>
    <s v="GENERACIÓN DE CARGOS"/>
    <x v="1"/>
    <x v="1"/>
    <x v="20"/>
    <x v="20"/>
    <x v="0"/>
    <n v="1"/>
    <x v="1"/>
    <n v="237335"/>
  </r>
  <r>
    <n v="7014"/>
    <s v="Gas"/>
    <s v="FACTURACION"/>
    <n v="4716"/>
    <s v="A"/>
    <x v="14"/>
    <x v="14"/>
    <n v="5"/>
    <s v="GENERACIÓN DE CARGOS"/>
    <x v="1"/>
    <x v="1"/>
    <x v="16"/>
    <x v="16"/>
    <x v="0"/>
    <n v="1"/>
    <x v="5"/>
    <n v="22525296"/>
  </r>
  <r>
    <n v="7014"/>
    <s v="Gas"/>
    <s v="FACTURACION"/>
    <n v="4716"/>
    <s v="A"/>
    <x v="11"/>
    <x v="11"/>
    <n v="5"/>
    <s v="GENERACIÓN DE CARGOS"/>
    <x v="1"/>
    <x v="1"/>
    <x v="13"/>
    <x v="13"/>
    <x v="0"/>
    <n v="1"/>
    <x v="1"/>
    <n v="2912256"/>
  </r>
  <r>
    <n v="7055"/>
    <s v="Servicios Financieros"/>
    <s v="FACTURACION"/>
    <n v="509"/>
    <s v="A"/>
    <x v="0"/>
    <x v="0"/>
    <n v="5"/>
    <s v="GENERACIÓN DE CARGOS"/>
    <x v="1"/>
    <x v="1"/>
    <x v="4"/>
    <x v="4"/>
    <x v="0"/>
    <n v="1"/>
    <x v="1"/>
    <n v="17890138"/>
  </r>
  <r>
    <n v="7014"/>
    <s v="Gas"/>
    <s v="FACTURACION"/>
    <n v="4716"/>
    <s v="A"/>
    <x v="9"/>
    <x v="9"/>
    <n v="5"/>
    <s v="GENERACIÓN DE CARGOS"/>
    <x v="1"/>
    <x v="1"/>
    <x v="27"/>
    <x v="27"/>
    <x v="0"/>
    <n v="2"/>
    <x v="1"/>
    <n v="731"/>
  </r>
  <r>
    <n v="7014"/>
    <s v="Gas"/>
    <s v="FACTURACION"/>
    <n v="8414"/>
    <s v="A"/>
    <x v="16"/>
    <x v="16"/>
    <n v="5"/>
    <s v="GENERACIÓN DE CARGOS"/>
    <x v="1"/>
    <x v="1"/>
    <x v="19"/>
    <x v="19"/>
    <x v="0"/>
    <n v="2"/>
    <x v="1"/>
    <n v="40952"/>
  </r>
  <r>
    <n v="7055"/>
    <s v="Servicios Financieros"/>
    <s v="FACTURACION"/>
    <n v="8514"/>
    <s v="A"/>
    <x v="10"/>
    <x v="10"/>
    <n v="5"/>
    <s v="GENERACIÓN DE CARGOS"/>
    <x v="3"/>
    <x v="3"/>
    <x v="12"/>
    <x v="12"/>
    <x v="0"/>
    <n v="1"/>
    <x v="2"/>
    <n v="388606"/>
  </r>
  <r>
    <n v="7014"/>
    <s v="Gas"/>
    <s v="FACTURACION"/>
    <n v="701"/>
    <s v="A"/>
    <x v="15"/>
    <x v="15"/>
    <n v="286"/>
    <s v="MIGRA"/>
    <x v="2"/>
    <x v="2"/>
    <x v="18"/>
    <x v="18"/>
    <x v="0"/>
    <n v="2"/>
    <x v="0"/>
    <n v="41036"/>
  </r>
  <r>
    <n v="7014"/>
    <s v="Gas"/>
    <s v="FACTURACION"/>
    <n v="606"/>
    <s v="A"/>
    <x v="3"/>
    <x v="3"/>
    <n v="5"/>
    <s v="GENERACIÓN DE CARGOS"/>
    <x v="1"/>
    <x v="1"/>
    <x v="3"/>
    <x v="3"/>
    <x v="0"/>
    <n v="1"/>
    <x v="1"/>
    <n v="142"/>
  </r>
  <r>
    <n v="7014"/>
    <s v="Gas"/>
    <s v="FACTURACION"/>
    <n v="4902"/>
    <s v="A"/>
    <x v="5"/>
    <x v="5"/>
    <n v="5"/>
    <s v="GENERACIÓN DE CARGOS"/>
    <x v="1"/>
    <x v="1"/>
    <x v="7"/>
    <x v="7"/>
    <x v="0"/>
    <n v="1"/>
    <x v="1"/>
    <n v="46048"/>
  </r>
  <r>
    <n v="7014"/>
    <s v="Gas"/>
    <s v="FACTURACION"/>
    <n v="4502"/>
    <s v="A"/>
    <x v="7"/>
    <x v="7"/>
    <n v="2016"/>
    <s v="NEGOCIACIÓN DE DEUDA"/>
    <x v="2"/>
    <x v="2"/>
    <x v="9"/>
    <x v="9"/>
    <x v="0"/>
    <n v="2"/>
    <x v="2"/>
    <n v="8187"/>
  </r>
  <r>
    <n v="7014"/>
    <s v="Gas"/>
    <s v="FACTURACION"/>
    <n v="706"/>
    <s v="A"/>
    <x v="13"/>
    <x v="13"/>
    <n v="5"/>
    <s v="GENERACIÓN DE CARGOS"/>
    <x v="3"/>
    <x v="3"/>
    <x v="15"/>
    <x v="15"/>
    <x v="0"/>
    <n v="1"/>
    <x v="2"/>
    <n v="36284"/>
  </r>
  <r>
    <n v="7056"/>
    <s v="Servicios Financieros PROMIGAS"/>
    <s v="FACTURACION"/>
    <n v="4996"/>
    <s v="A"/>
    <x v="22"/>
    <x v="22"/>
    <n v="5"/>
    <s v="GENERACIÓN DE CARGOS"/>
    <x v="3"/>
    <x v="3"/>
    <x v="29"/>
    <x v="29"/>
    <x v="0"/>
    <n v="1"/>
    <x v="2"/>
    <n v="584"/>
  </r>
  <r>
    <n v="7014"/>
    <s v="Gas"/>
    <s v="FACTURACION"/>
    <n v="711"/>
    <s v="A"/>
    <x v="35"/>
    <x v="35"/>
    <n v="5"/>
    <s v="GENERACIÓN DE CARGOS"/>
    <x v="3"/>
    <x v="3"/>
    <x v="62"/>
    <x v="62"/>
    <x v="1"/>
    <n v="1"/>
    <x v="2"/>
    <n v="23181"/>
  </r>
  <r>
    <n v="7014"/>
    <s v="Gas"/>
    <s v="FACTURACION"/>
    <n v="8714"/>
    <s v="A"/>
    <x v="9"/>
    <x v="9"/>
    <n v="5"/>
    <s v="GENERACIÓN DE CARGOS"/>
    <x v="1"/>
    <x v="1"/>
    <x v="23"/>
    <x v="23"/>
    <x v="0"/>
    <n v="2"/>
    <x v="1"/>
    <n v="9861"/>
  </r>
  <r>
    <n v="7053"/>
    <s v="Brilla Seguros"/>
    <s v="FACTURACION"/>
    <n v="4573"/>
    <s v="A"/>
    <x v="24"/>
    <x v="24"/>
    <n v="20"/>
    <s v="CLIENTES"/>
    <x v="4"/>
    <x v="4"/>
    <x v="36"/>
    <x v="36"/>
    <x v="0"/>
    <n v="1"/>
    <x v="0"/>
    <n v="160800"/>
  </r>
  <r>
    <n v="7014"/>
    <s v="Gas"/>
    <s v="FACTURACION"/>
    <n v="5005"/>
    <s v="A"/>
    <x v="15"/>
    <x v="15"/>
    <n v="5"/>
    <s v="GENERACIÓN DE CARGOS"/>
    <x v="3"/>
    <x v="3"/>
    <x v="18"/>
    <x v="18"/>
    <x v="0"/>
    <n v="1"/>
    <x v="2"/>
    <n v="4764"/>
  </r>
  <r>
    <n v="7014"/>
    <s v="Gas"/>
    <s v="FACTURACION"/>
    <n v="8714"/>
    <s v="A"/>
    <x v="14"/>
    <x v="14"/>
    <n v="97"/>
    <s v="GENERACIÓN DE CARGOS POR CONTRATO"/>
    <x v="1"/>
    <x v="1"/>
    <x v="16"/>
    <x v="16"/>
    <x v="0"/>
    <n v="1"/>
    <x v="5"/>
    <n v="13055"/>
  </r>
  <r>
    <n v="6121"/>
    <s v="Gen¿rico"/>
    <s v="FACTURACION"/>
    <n v="5599"/>
    <s v="A"/>
    <x v="20"/>
    <x v="20"/>
    <n v="726"/>
    <s v="COTIZACIONES"/>
    <x v="2"/>
    <x v="2"/>
    <x v="26"/>
    <x v="26"/>
    <x v="0"/>
    <n v="-1"/>
    <x v="0"/>
    <n v="428400"/>
  </r>
  <r>
    <n v="7014"/>
    <s v="Gas"/>
    <s v="FACTURACION"/>
    <n v="8814"/>
    <s v="A"/>
    <x v="15"/>
    <x v="15"/>
    <n v="5"/>
    <s v="GENERACIÓN DE CARGOS"/>
    <x v="3"/>
    <x v="3"/>
    <x v="18"/>
    <x v="18"/>
    <x v="0"/>
    <n v="2"/>
    <x v="2"/>
    <n v="106"/>
  </r>
  <r>
    <n v="7014"/>
    <s v="Gas"/>
    <s v="FACTURACION"/>
    <n v="801"/>
    <s v="A"/>
    <x v="3"/>
    <x v="3"/>
    <n v="5"/>
    <s v="GENERACIÓN DE CARGOS"/>
    <x v="1"/>
    <x v="1"/>
    <x v="3"/>
    <x v="3"/>
    <x v="0"/>
    <n v="1"/>
    <x v="1"/>
    <n v="8"/>
  </r>
  <r>
    <n v="7014"/>
    <s v="Gas"/>
    <s v="FACTURACION"/>
    <n v="8804"/>
    <s v="A"/>
    <x v="5"/>
    <x v="5"/>
    <n v="5"/>
    <s v="GENERACIÓN DE CARGOS"/>
    <x v="3"/>
    <x v="3"/>
    <x v="7"/>
    <x v="7"/>
    <x v="0"/>
    <n v="1"/>
    <x v="3"/>
    <n v="7212438"/>
  </r>
  <r>
    <n v="7014"/>
    <s v="Gas"/>
    <s v="FACTURACION"/>
    <n v="906"/>
    <s v="A"/>
    <x v="9"/>
    <x v="9"/>
    <n v="5"/>
    <s v="GENERACIÓN DE CARGOS"/>
    <x v="1"/>
    <x v="1"/>
    <x v="27"/>
    <x v="27"/>
    <x v="0"/>
    <n v="1"/>
    <x v="1"/>
    <n v="195876"/>
  </r>
  <r>
    <n v="7014"/>
    <s v="Gas"/>
    <s v="FACTURACION"/>
    <n v="906"/>
    <s v="A"/>
    <x v="21"/>
    <x v="21"/>
    <n v="5"/>
    <s v="GENERACIÓN DE CARGOS"/>
    <x v="3"/>
    <x v="3"/>
    <x v="28"/>
    <x v="28"/>
    <x v="0"/>
    <n v="2"/>
    <x v="6"/>
    <n v="1291198"/>
  </r>
  <r>
    <n v="7014"/>
    <s v="Gas"/>
    <s v="FACTURACION"/>
    <n v="1341"/>
    <s v="A"/>
    <x v="7"/>
    <x v="7"/>
    <n v="2016"/>
    <s v="NEGOCIACIÓN DE DEUDA"/>
    <x v="2"/>
    <x v="2"/>
    <x v="22"/>
    <x v="22"/>
    <x v="0"/>
    <n v="1"/>
    <x v="2"/>
    <n v="463"/>
  </r>
  <r>
    <n v="7053"/>
    <s v="Brilla Seguros"/>
    <s v="FACTURACION"/>
    <n v="960"/>
    <s v="A"/>
    <x v="1"/>
    <x v="1"/>
    <n v="5"/>
    <s v="GENERACIÓN DE CARGOS"/>
    <x v="1"/>
    <x v="1"/>
    <x v="1"/>
    <x v="1"/>
    <x v="0"/>
    <n v="1"/>
    <x v="1"/>
    <n v="21910"/>
  </r>
  <r>
    <n v="7014"/>
    <s v="Gas"/>
    <s v="FACTURACION"/>
    <n v="955"/>
    <s v="A"/>
    <x v="30"/>
    <x v="30"/>
    <n v="5"/>
    <s v="GENERACIÓN DE CARGOS"/>
    <x v="3"/>
    <x v="3"/>
    <x v="49"/>
    <x v="49"/>
    <x v="0"/>
    <n v="2"/>
    <x v="7"/>
    <n v="6614"/>
  </r>
  <r>
    <n v="7014"/>
    <s v="Gas"/>
    <s v="FACTURACION"/>
    <n v="928"/>
    <s v="A"/>
    <x v="7"/>
    <x v="7"/>
    <n v="5"/>
    <s v="GENERACIÓN DE CARGOS"/>
    <x v="3"/>
    <x v="3"/>
    <x v="22"/>
    <x v="22"/>
    <x v="0"/>
    <n v="1"/>
    <x v="2"/>
    <n v="3849"/>
  </r>
  <r>
    <n v="7014"/>
    <s v="Gas"/>
    <s v="FACTURACION"/>
    <n v="959"/>
    <s v="A"/>
    <x v="14"/>
    <x v="14"/>
    <n v="5"/>
    <s v="GENERACIÓN DE CARGOS"/>
    <x v="1"/>
    <x v="1"/>
    <x v="16"/>
    <x v="16"/>
    <x v="0"/>
    <n v="1"/>
    <x v="5"/>
    <n v="109706"/>
  </r>
  <r>
    <n v="7055"/>
    <s v="Servicios Financieros"/>
    <s v="FACTURACION"/>
    <n v="971"/>
    <s v="A"/>
    <x v="7"/>
    <x v="7"/>
    <n v="5"/>
    <s v="GENERACIÓN DE CARGOS"/>
    <x v="3"/>
    <x v="3"/>
    <x v="34"/>
    <x v="34"/>
    <x v="0"/>
    <n v="1"/>
    <x v="2"/>
    <n v="371"/>
  </r>
  <r>
    <n v="7014"/>
    <s v="Gas"/>
    <s v="FACTURACION"/>
    <n v="7314"/>
    <s v="A"/>
    <x v="19"/>
    <x v="19"/>
    <n v="20"/>
    <s v="CLIENTES"/>
    <x v="2"/>
    <x v="2"/>
    <x v="25"/>
    <x v="25"/>
    <x v="0"/>
    <n v="1"/>
    <x v="0"/>
    <n v="5061617"/>
  </r>
  <r>
    <n v="7014"/>
    <s v="Gas"/>
    <s v="FACTURACION"/>
    <n v="1601"/>
    <s v="A"/>
    <x v="15"/>
    <x v="15"/>
    <n v="20"/>
    <s v="CLIENTES"/>
    <x v="2"/>
    <x v="2"/>
    <x v="18"/>
    <x v="18"/>
    <x v="0"/>
    <n v="1"/>
    <x v="0"/>
    <n v="10976"/>
  </r>
  <r>
    <n v="7053"/>
    <s v="Brilla Seguros"/>
    <s v="FACTURACION"/>
    <n v="901"/>
    <s v="A"/>
    <x v="24"/>
    <x v="24"/>
    <n v="5"/>
    <s v="GENERACIÓN DE CARGOS"/>
    <x v="1"/>
    <x v="1"/>
    <x v="36"/>
    <x v="36"/>
    <x v="0"/>
    <n v="2"/>
    <x v="1"/>
    <n v="10160"/>
  </r>
  <r>
    <n v="7055"/>
    <s v="Servicios Financieros"/>
    <s v="FACTURACION"/>
    <n v="601"/>
    <s v="A"/>
    <x v="12"/>
    <x v="12"/>
    <n v="5"/>
    <s v="GENERACIÓN DE CARGOS"/>
    <x v="1"/>
    <x v="1"/>
    <x v="14"/>
    <x v="14"/>
    <x v="0"/>
    <n v="1"/>
    <x v="1"/>
    <n v="1602"/>
  </r>
  <r>
    <n v="7014"/>
    <s v="Gas"/>
    <s v="FACTURACION"/>
    <n v="8614"/>
    <s v="A"/>
    <x v="5"/>
    <x v="5"/>
    <n v="5"/>
    <s v="GENERACIÓN DE CARGOS"/>
    <x v="3"/>
    <x v="3"/>
    <x v="7"/>
    <x v="7"/>
    <x v="1"/>
    <n v="2"/>
    <x v="3"/>
    <n v="50191"/>
  </r>
  <r>
    <n v="7014"/>
    <s v="Gas"/>
    <s v="FACTURACION"/>
    <n v="4917"/>
    <s v="A"/>
    <x v="18"/>
    <x v="18"/>
    <n v="5"/>
    <s v="GENERACIÓN DE CARGOS"/>
    <x v="1"/>
    <x v="1"/>
    <x v="35"/>
    <x v="35"/>
    <x v="0"/>
    <n v="2"/>
    <x v="1"/>
    <n v="57600"/>
  </r>
  <r>
    <n v="7014"/>
    <s v="Gas"/>
    <s v="FACTURACION"/>
    <n v="806"/>
    <s v="A"/>
    <x v="39"/>
    <x v="39"/>
    <n v="5"/>
    <s v="GENERACIÓN DE CARGOS"/>
    <x v="1"/>
    <x v="1"/>
    <x v="76"/>
    <x v="76"/>
    <x v="0"/>
    <n v="1"/>
    <x v="1"/>
    <n v="356"/>
  </r>
  <r>
    <n v="7014"/>
    <s v="Gas"/>
    <s v="FACTURACION"/>
    <n v="112"/>
    <s v="A"/>
    <x v="21"/>
    <x v="21"/>
    <n v="5"/>
    <s v="GENERACIÓN DE CARGOS"/>
    <x v="3"/>
    <x v="3"/>
    <x v="28"/>
    <x v="28"/>
    <x v="1"/>
    <n v="2"/>
    <x v="6"/>
    <n v="7698"/>
  </r>
  <r>
    <n v="7014"/>
    <s v="Gas"/>
    <s v="FACTURACION"/>
    <n v="524"/>
    <s v="A"/>
    <x v="7"/>
    <x v="7"/>
    <n v="5"/>
    <s v="GENERACIÓN DE CARGOS"/>
    <x v="3"/>
    <x v="3"/>
    <x v="22"/>
    <x v="22"/>
    <x v="0"/>
    <n v="2"/>
    <x v="2"/>
    <n v="6290"/>
  </r>
  <r>
    <n v="7014"/>
    <s v="Gas"/>
    <s v="FACTURACION"/>
    <n v="8224"/>
    <s v="A"/>
    <x v="11"/>
    <x v="11"/>
    <n v="241"/>
    <s v="LEGA_ORDEN_MIGRA"/>
    <x v="5"/>
    <x v="5"/>
    <x v="13"/>
    <x v="13"/>
    <x v="0"/>
    <n v="1"/>
    <x v="0"/>
    <n v="134126"/>
  </r>
  <r>
    <n v="7053"/>
    <s v="Brilla Seguros"/>
    <s v="FACTURACION"/>
    <n v="4802"/>
    <s v="A"/>
    <x v="1"/>
    <x v="1"/>
    <n v="5"/>
    <s v="GENERACIÓN DE CARGOS"/>
    <x v="1"/>
    <x v="1"/>
    <x v="1"/>
    <x v="1"/>
    <x v="0"/>
    <n v="2"/>
    <x v="1"/>
    <n v="6700"/>
  </r>
  <r>
    <n v="7055"/>
    <s v="Servicios Financieros"/>
    <s v="FACTURACION"/>
    <n v="569"/>
    <s v="A"/>
    <x v="0"/>
    <x v="0"/>
    <n v="20"/>
    <s v="CLIENTES"/>
    <x v="0"/>
    <x v="0"/>
    <x v="41"/>
    <x v="41"/>
    <x v="0"/>
    <n v="1"/>
    <x v="0"/>
    <n v="1300000"/>
  </r>
  <r>
    <n v="7056"/>
    <s v="Servicios Financieros PROMIGAS"/>
    <s v="FACTURACION"/>
    <n v="8214"/>
    <s v="A"/>
    <x v="0"/>
    <x v="0"/>
    <n v="5"/>
    <s v="GENERACIÓN DE CARGOS"/>
    <x v="1"/>
    <x v="1"/>
    <x v="4"/>
    <x v="4"/>
    <x v="0"/>
    <n v="2"/>
    <x v="1"/>
    <n v="33091"/>
  </r>
  <r>
    <n v="7055"/>
    <s v="Servicios Financieros"/>
    <s v="FACTURACION"/>
    <n v="4616"/>
    <s v="A"/>
    <x v="0"/>
    <x v="0"/>
    <n v="20"/>
    <s v="CLIENTES"/>
    <x v="0"/>
    <x v="0"/>
    <x v="67"/>
    <x v="67"/>
    <x v="0"/>
    <n v="1"/>
    <x v="0"/>
    <n v="604999"/>
  </r>
  <r>
    <n v="7055"/>
    <s v="Servicios Financieros"/>
    <s v="FACTURACION"/>
    <n v="4204"/>
    <s v="A"/>
    <x v="0"/>
    <x v="0"/>
    <n v="20"/>
    <s v="CLIENTES"/>
    <x v="0"/>
    <x v="0"/>
    <x v="41"/>
    <x v="41"/>
    <x v="0"/>
    <n v="1"/>
    <x v="0"/>
    <n v="264000"/>
  </r>
  <r>
    <n v="7055"/>
    <s v="Servicios Financieros"/>
    <s v="FACTURACION"/>
    <n v="306"/>
    <s v="A"/>
    <x v="0"/>
    <x v="0"/>
    <n v="5"/>
    <s v="GENERACIÓN DE CARGOS"/>
    <x v="1"/>
    <x v="1"/>
    <x v="41"/>
    <x v="41"/>
    <x v="0"/>
    <n v="1"/>
    <x v="1"/>
    <n v="53583"/>
  </r>
  <r>
    <n v="7014"/>
    <s v="Gas"/>
    <s v="FACTURACION"/>
    <n v="745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833"/>
    <s v="A"/>
    <x v="15"/>
    <x v="15"/>
    <n v="5"/>
    <s v="GENERACIÓN DE CARGOS"/>
    <x v="3"/>
    <x v="3"/>
    <x v="18"/>
    <x v="18"/>
    <x v="0"/>
    <n v="1"/>
    <x v="2"/>
    <n v="3"/>
  </r>
  <r>
    <n v="7014"/>
    <s v="Gas"/>
    <s v="FACTURACION"/>
    <n v="617"/>
    <s v="A"/>
    <x v="11"/>
    <x v="11"/>
    <n v="5"/>
    <s v="GENERACIÓN DE CARGOS"/>
    <x v="1"/>
    <x v="1"/>
    <x v="13"/>
    <x v="13"/>
    <x v="0"/>
    <n v="1"/>
    <x v="1"/>
    <n v="867"/>
  </r>
  <r>
    <n v="7055"/>
    <s v="Servicios Financieros"/>
    <s v="FACTURACION"/>
    <n v="4702"/>
    <s v="A"/>
    <x v="0"/>
    <x v="0"/>
    <n v="20"/>
    <s v="CLIENTES"/>
    <x v="0"/>
    <x v="0"/>
    <x v="32"/>
    <x v="32"/>
    <x v="0"/>
    <n v="1"/>
    <x v="0"/>
    <n v="1075160"/>
  </r>
  <r>
    <n v="7014"/>
    <s v="Gas"/>
    <s v="FACTURACION"/>
    <n v="4942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1407"/>
    <s v="A"/>
    <x v="21"/>
    <x v="21"/>
    <n v="5"/>
    <s v="GENERACIÓN DE CARGOS"/>
    <x v="1"/>
    <x v="1"/>
    <x v="28"/>
    <x v="28"/>
    <x v="0"/>
    <n v="2"/>
    <x v="1"/>
    <n v="60277"/>
  </r>
  <r>
    <n v="7055"/>
    <s v="Servicios Financieros"/>
    <s v="FACTURACION"/>
    <n v="406"/>
    <s v="A"/>
    <x v="0"/>
    <x v="0"/>
    <n v="5"/>
    <s v="GENERACIÓN DE CARGOS"/>
    <x v="1"/>
    <x v="1"/>
    <x v="67"/>
    <x v="67"/>
    <x v="0"/>
    <n v="1"/>
    <x v="1"/>
    <n v="56666"/>
  </r>
  <r>
    <n v="7014"/>
    <s v="Gas"/>
    <s v="FACTURACION"/>
    <n v="1499"/>
    <s v="A"/>
    <x v="15"/>
    <x v="15"/>
    <n v="5"/>
    <s v="GENERACIÓN DE CARGOS"/>
    <x v="3"/>
    <x v="3"/>
    <x v="18"/>
    <x v="18"/>
    <x v="0"/>
    <n v="1"/>
    <x v="2"/>
    <n v="60"/>
  </r>
  <r>
    <n v="7014"/>
    <s v="Gas"/>
    <s v="FACTURACION"/>
    <n v="1101"/>
    <s v="A"/>
    <x v="7"/>
    <x v="7"/>
    <n v="2016"/>
    <s v="NEGOCIACIÓN DE DEUDA"/>
    <x v="2"/>
    <x v="2"/>
    <x v="9"/>
    <x v="9"/>
    <x v="0"/>
    <n v="1"/>
    <x v="2"/>
    <n v="11974"/>
  </r>
  <r>
    <n v="7014"/>
    <s v="Gas"/>
    <s v="FACTURACION"/>
    <n v="199"/>
    <s v="A"/>
    <x v="7"/>
    <x v="7"/>
    <n v="2016"/>
    <s v="NEGOCIACIÓN DE DEUDA"/>
    <x v="2"/>
    <x v="2"/>
    <x v="22"/>
    <x v="22"/>
    <x v="0"/>
    <n v="1"/>
    <x v="2"/>
    <n v="942"/>
  </r>
  <r>
    <n v="7014"/>
    <s v="Gas"/>
    <s v="FACTURACION"/>
    <n v="1406"/>
    <s v="A"/>
    <x v="14"/>
    <x v="14"/>
    <n v="5"/>
    <s v="GENERACIÓN DE CARGOS"/>
    <x v="1"/>
    <x v="1"/>
    <x v="66"/>
    <x v="66"/>
    <x v="0"/>
    <n v="2"/>
    <x v="1"/>
    <n v="856"/>
  </r>
  <r>
    <n v="7014"/>
    <s v="Gas"/>
    <s v="FACTURACION"/>
    <n v="1489"/>
    <s v="A"/>
    <x v="9"/>
    <x v="9"/>
    <n v="5"/>
    <s v="GENERACIÓN DE CARGOS"/>
    <x v="1"/>
    <x v="1"/>
    <x v="23"/>
    <x v="23"/>
    <x v="0"/>
    <n v="1"/>
    <x v="1"/>
    <n v="110880"/>
  </r>
  <r>
    <n v="7014"/>
    <s v="Gas"/>
    <s v="FACTURACION"/>
    <n v="2401"/>
    <s v="A"/>
    <x v="6"/>
    <x v="6"/>
    <n v="5"/>
    <s v="GENERACIÓN DE CARGOS"/>
    <x v="1"/>
    <x v="1"/>
    <x v="83"/>
    <x v="83"/>
    <x v="0"/>
    <n v="6"/>
    <x v="1"/>
    <n v="1749097"/>
  </r>
  <r>
    <n v="7014"/>
    <s v="Gas"/>
    <s v="FACTURACION"/>
    <n v="4817"/>
    <s v="A"/>
    <x v="9"/>
    <x v="9"/>
    <n v="20"/>
    <s v="CLIENTES"/>
    <x v="2"/>
    <x v="2"/>
    <x v="23"/>
    <x v="23"/>
    <x v="0"/>
    <n v="1"/>
    <x v="0"/>
    <n v="1350000"/>
  </r>
  <r>
    <n v="7014"/>
    <s v="Gas"/>
    <s v="FACTURACION"/>
    <n v="745"/>
    <s v="A"/>
    <x v="3"/>
    <x v="3"/>
    <n v="2016"/>
    <s v="NEGOCIACIÓN DE DEUDA"/>
    <x v="2"/>
    <x v="2"/>
    <x v="3"/>
    <x v="3"/>
    <x v="0"/>
    <n v="1"/>
    <x v="2"/>
    <n v="1057"/>
  </r>
  <r>
    <n v="7014"/>
    <s v="Gas"/>
    <s v="FACTURACION"/>
    <n v="3677"/>
    <s v="A"/>
    <x v="3"/>
    <x v="3"/>
    <n v="5"/>
    <s v="GENERACIÓN DE CARGOS"/>
    <x v="3"/>
    <x v="3"/>
    <x v="3"/>
    <x v="3"/>
    <x v="0"/>
    <n v="1"/>
    <x v="2"/>
    <n v="30629"/>
  </r>
  <r>
    <n v="7014"/>
    <s v="Gas"/>
    <s v="FACTURACION"/>
    <n v="7114"/>
    <s v="A"/>
    <x v="11"/>
    <x v="11"/>
    <n v="5"/>
    <s v="GENERACIÓN DE CARGOS"/>
    <x v="1"/>
    <x v="1"/>
    <x v="13"/>
    <x v="13"/>
    <x v="0"/>
    <n v="1"/>
    <x v="1"/>
    <n v="830365"/>
  </r>
  <r>
    <n v="7014"/>
    <s v="Gas"/>
    <s v="FACTURACION"/>
    <n v="1507"/>
    <s v="A"/>
    <x v="9"/>
    <x v="9"/>
    <n v="5"/>
    <s v="GENERACIÓN DE CARGOS"/>
    <x v="1"/>
    <x v="1"/>
    <x v="23"/>
    <x v="23"/>
    <x v="0"/>
    <n v="1"/>
    <x v="1"/>
    <n v="422869"/>
  </r>
  <r>
    <n v="7056"/>
    <s v="Servicios Financieros PROMIGAS"/>
    <s v="FACTURACION"/>
    <n v="1406"/>
    <s v="A"/>
    <x v="0"/>
    <x v="0"/>
    <n v="5"/>
    <s v="GENERACIÓN DE CARGOS"/>
    <x v="1"/>
    <x v="1"/>
    <x v="17"/>
    <x v="17"/>
    <x v="0"/>
    <n v="2"/>
    <x v="1"/>
    <n v="5033"/>
  </r>
  <r>
    <n v="7014"/>
    <s v="Gas"/>
    <s v="FACTURACION"/>
    <n v="7114"/>
    <s v="A"/>
    <x v="16"/>
    <x v="16"/>
    <n v="5"/>
    <s v="GENERACIÓN DE CARGOS"/>
    <x v="1"/>
    <x v="1"/>
    <x v="19"/>
    <x v="19"/>
    <x v="0"/>
    <n v="1"/>
    <x v="1"/>
    <n v="1474003"/>
  </r>
  <r>
    <n v="7055"/>
    <s v="Servicios Financieros"/>
    <s v="FACTURACION"/>
    <n v="208"/>
    <s v="A"/>
    <x v="0"/>
    <x v="0"/>
    <n v="20"/>
    <s v="CLIENTES"/>
    <x v="0"/>
    <x v="0"/>
    <x v="41"/>
    <x v="41"/>
    <x v="0"/>
    <n v="1"/>
    <x v="0"/>
    <n v="2146856"/>
  </r>
  <r>
    <n v="7055"/>
    <s v="Servicios Financieros"/>
    <s v="FACTURACION"/>
    <n v="3602"/>
    <s v="A"/>
    <x v="22"/>
    <x v="22"/>
    <n v="5"/>
    <s v="GENERACIÓN DE CARGOS"/>
    <x v="3"/>
    <x v="3"/>
    <x v="29"/>
    <x v="29"/>
    <x v="0"/>
    <n v="1"/>
    <x v="2"/>
    <n v="1031"/>
  </r>
  <r>
    <n v="7055"/>
    <s v="Servicios Financieros"/>
    <s v="FACTURACION"/>
    <n v="3602"/>
    <s v="A"/>
    <x v="7"/>
    <x v="7"/>
    <n v="5"/>
    <s v="GENERACIÓN DE CARGOS"/>
    <x v="3"/>
    <x v="3"/>
    <x v="34"/>
    <x v="34"/>
    <x v="0"/>
    <n v="1"/>
    <x v="2"/>
    <n v="92502"/>
  </r>
  <r>
    <n v="7014"/>
    <s v="Gas"/>
    <s v="FACTURACION"/>
    <n v="4573"/>
    <s v="A"/>
    <x v="7"/>
    <x v="7"/>
    <n v="2016"/>
    <s v="NEGOCIACIÓN DE DEUDA"/>
    <x v="2"/>
    <x v="2"/>
    <x v="22"/>
    <x v="22"/>
    <x v="0"/>
    <n v="1"/>
    <x v="2"/>
    <n v="11"/>
  </r>
  <r>
    <n v="7014"/>
    <s v="Gas"/>
    <s v="FACTURACION"/>
    <n v="1525"/>
    <s v="A"/>
    <x v="18"/>
    <x v="18"/>
    <n v="5"/>
    <s v="GENERACIÓN DE CARGOS"/>
    <x v="1"/>
    <x v="1"/>
    <x v="21"/>
    <x v="21"/>
    <x v="0"/>
    <n v="2"/>
    <x v="1"/>
    <n v="10024"/>
  </r>
  <r>
    <n v="7014"/>
    <s v="Gas"/>
    <s v="FACTURACION"/>
    <n v="7370"/>
    <s v="A"/>
    <x v="7"/>
    <x v="7"/>
    <n v="5"/>
    <s v="GENERACIÓN DE CARGOS"/>
    <x v="3"/>
    <x v="3"/>
    <x v="22"/>
    <x v="22"/>
    <x v="0"/>
    <n v="2"/>
    <x v="2"/>
    <n v="245"/>
  </r>
  <r>
    <n v="7014"/>
    <s v="Gas"/>
    <s v="FACTURACION"/>
    <n v="3867"/>
    <s v="A"/>
    <x v="17"/>
    <x v="17"/>
    <n v="5"/>
    <s v="GENERACIÓN DE CARGOS"/>
    <x v="1"/>
    <x v="1"/>
    <x v="42"/>
    <x v="42"/>
    <x v="0"/>
    <n v="1"/>
    <x v="5"/>
    <n v="617150"/>
  </r>
  <r>
    <n v="7053"/>
    <s v="Brilla Seguros"/>
    <s v="FACTURACION"/>
    <n v="1499"/>
    <s v="A"/>
    <x v="24"/>
    <x v="24"/>
    <n v="20"/>
    <s v="CLIENTES"/>
    <x v="4"/>
    <x v="4"/>
    <x v="36"/>
    <x v="36"/>
    <x v="0"/>
    <n v="1"/>
    <x v="0"/>
    <n v="1125600"/>
  </r>
  <r>
    <n v="7014"/>
    <s v="Gas"/>
    <s v="FACTURACION"/>
    <n v="3723"/>
    <s v="A"/>
    <x v="3"/>
    <x v="3"/>
    <n v="5"/>
    <s v="GENERACIÓN DE CARGOS"/>
    <x v="3"/>
    <x v="3"/>
    <x v="3"/>
    <x v="3"/>
    <x v="0"/>
    <n v="1"/>
    <x v="2"/>
    <n v="2193"/>
  </r>
  <r>
    <n v="7056"/>
    <s v="Servicios Financieros PROMIGAS"/>
    <s v="FACTURACION"/>
    <n v="1607"/>
    <s v="A"/>
    <x v="12"/>
    <x v="12"/>
    <n v="5"/>
    <s v="GENERACIÓN DE CARGOS"/>
    <x v="1"/>
    <x v="1"/>
    <x v="14"/>
    <x v="14"/>
    <x v="0"/>
    <n v="1"/>
    <x v="1"/>
    <n v="769613"/>
  </r>
  <r>
    <n v="7056"/>
    <s v="Servicios Financieros PROMIGAS"/>
    <s v="FACTURACION"/>
    <n v="501"/>
    <s v="A"/>
    <x v="7"/>
    <x v="7"/>
    <n v="2016"/>
    <s v="NEGOCIACIÓN DE DEUDA"/>
    <x v="2"/>
    <x v="2"/>
    <x v="34"/>
    <x v="34"/>
    <x v="0"/>
    <n v="1"/>
    <x v="2"/>
    <n v="473"/>
  </r>
  <r>
    <n v="7014"/>
    <s v="Gas"/>
    <s v="FACTURACION"/>
    <n v="1003"/>
    <s v="A"/>
    <x v="3"/>
    <x v="3"/>
    <n v="2016"/>
    <s v="NEGOCIACIÓN DE DEUDA"/>
    <x v="2"/>
    <x v="2"/>
    <x v="3"/>
    <x v="3"/>
    <x v="0"/>
    <n v="1"/>
    <x v="2"/>
    <n v="5262"/>
  </r>
  <r>
    <n v="7055"/>
    <s v="Servicios Financieros"/>
    <s v="FACTURACION"/>
    <n v="3926"/>
    <s v="A"/>
    <x v="22"/>
    <x v="22"/>
    <n v="5"/>
    <s v="GENERACIÓN DE CARGOS"/>
    <x v="3"/>
    <x v="3"/>
    <x v="29"/>
    <x v="29"/>
    <x v="0"/>
    <n v="1"/>
    <x v="2"/>
    <n v="180"/>
  </r>
  <r>
    <n v="7014"/>
    <s v="Gas"/>
    <s v="FACTURACION"/>
    <n v="4005"/>
    <s v="A"/>
    <x v="14"/>
    <x v="14"/>
    <n v="5"/>
    <s v="GENERACIÓN DE CARGOS"/>
    <x v="1"/>
    <x v="1"/>
    <x v="66"/>
    <x v="66"/>
    <x v="0"/>
    <n v="1"/>
    <x v="1"/>
    <n v="3267"/>
  </r>
  <r>
    <n v="7014"/>
    <s v="Gas"/>
    <s v="FACTURACION"/>
    <n v="4060"/>
    <s v="A"/>
    <x v="13"/>
    <x v="13"/>
    <n v="5"/>
    <s v="GENERACIÓN DE CARGOS"/>
    <x v="3"/>
    <x v="3"/>
    <x v="15"/>
    <x v="15"/>
    <x v="0"/>
    <n v="1"/>
    <x v="2"/>
    <n v="429"/>
  </r>
  <r>
    <n v="7014"/>
    <s v="Gas"/>
    <s v="FACTURACION"/>
    <n v="7611"/>
    <s v="A"/>
    <x v="5"/>
    <x v="5"/>
    <n v="5"/>
    <s v="GENERACIÓN DE CARGOS"/>
    <x v="3"/>
    <x v="3"/>
    <x v="7"/>
    <x v="7"/>
    <x v="0"/>
    <n v="1"/>
    <x v="3"/>
    <n v="1897926"/>
  </r>
  <r>
    <n v="7014"/>
    <s v="Gas"/>
    <s v="FACTURACION"/>
    <n v="3884"/>
    <s v="A"/>
    <x v="9"/>
    <x v="9"/>
    <n v="5"/>
    <s v="GENERACIÓN DE CARGOS"/>
    <x v="1"/>
    <x v="1"/>
    <x v="47"/>
    <x v="47"/>
    <x v="0"/>
    <n v="1"/>
    <x v="1"/>
    <n v="1411"/>
  </r>
  <r>
    <n v="7014"/>
    <s v="Gas"/>
    <s v="FACTURACION"/>
    <n v="7612"/>
    <s v="A"/>
    <x v="9"/>
    <x v="9"/>
    <n v="5"/>
    <s v="GENERACIÓN DE CARGOS"/>
    <x v="1"/>
    <x v="1"/>
    <x v="11"/>
    <x v="11"/>
    <x v="0"/>
    <n v="1"/>
    <x v="1"/>
    <n v="2725"/>
  </r>
  <r>
    <n v="7014"/>
    <s v="Gas"/>
    <s v="FACTURACION"/>
    <n v="4079"/>
    <s v="A"/>
    <x v="9"/>
    <x v="9"/>
    <n v="5"/>
    <s v="GENERACIÓN DE CARGOS"/>
    <x v="1"/>
    <x v="1"/>
    <x v="23"/>
    <x v="23"/>
    <x v="0"/>
    <n v="1"/>
    <x v="1"/>
    <n v="96957"/>
  </r>
  <r>
    <n v="7014"/>
    <s v="Gas"/>
    <s v="FACTURACION"/>
    <n v="4020"/>
    <s v="A"/>
    <x v="30"/>
    <x v="30"/>
    <n v="5"/>
    <s v="GENERACIÓN DE CARGOS"/>
    <x v="3"/>
    <x v="3"/>
    <x v="49"/>
    <x v="49"/>
    <x v="0"/>
    <n v="1"/>
    <x v="7"/>
    <n v="146718"/>
  </r>
  <r>
    <n v="7014"/>
    <s v="Gas"/>
    <s v="FACTURACION"/>
    <n v="151"/>
    <s v="A"/>
    <x v="11"/>
    <x v="11"/>
    <n v="5"/>
    <s v="GENERACIÓN DE CARGOS"/>
    <x v="1"/>
    <x v="1"/>
    <x v="13"/>
    <x v="13"/>
    <x v="0"/>
    <n v="2"/>
    <x v="1"/>
    <n v="7865"/>
  </r>
  <r>
    <n v="7056"/>
    <s v="Servicios Financieros PROMIGAS"/>
    <s v="FACTURACION"/>
    <n v="108"/>
    <s v="A"/>
    <x v="7"/>
    <x v="7"/>
    <n v="5"/>
    <s v="GENERACIÓN DE CARGOS"/>
    <x v="3"/>
    <x v="3"/>
    <x v="34"/>
    <x v="34"/>
    <x v="0"/>
    <n v="1"/>
    <x v="2"/>
    <n v="686858"/>
  </r>
  <r>
    <n v="7014"/>
    <s v="Gas"/>
    <s v="FACTURACION"/>
    <n v="7414"/>
    <s v="A"/>
    <x v="2"/>
    <x v="2"/>
    <n v="5"/>
    <s v="GENERACIÓN DE CARGOS"/>
    <x v="1"/>
    <x v="1"/>
    <x v="2"/>
    <x v="2"/>
    <x v="0"/>
    <n v="2"/>
    <x v="1"/>
    <n v="50669"/>
  </r>
  <r>
    <n v="7014"/>
    <s v="Gas"/>
    <s v="FACTURACION"/>
    <n v="7714"/>
    <s v="A"/>
    <x v="9"/>
    <x v="9"/>
    <n v="5"/>
    <s v="GENERACIÓN DE CARGOS"/>
    <x v="1"/>
    <x v="1"/>
    <x v="27"/>
    <x v="27"/>
    <x v="0"/>
    <n v="1"/>
    <x v="1"/>
    <n v="36847"/>
  </r>
  <r>
    <n v="7014"/>
    <s v="Gas"/>
    <s v="FACTURACION"/>
    <n v="4143"/>
    <s v="A"/>
    <x v="17"/>
    <x v="17"/>
    <n v="5"/>
    <s v="GENERACIÓN DE CARGOS"/>
    <x v="1"/>
    <x v="1"/>
    <x v="20"/>
    <x v="20"/>
    <x v="0"/>
    <n v="1"/>
    <x v="5"/>
    <n v="814663"/>
  </r>
  <r>
    <n v="7014"/>
    <s v="Gas"/>
    <s v="FACTURACION"/>
    <n v="4143"/>
    <s v="A"/>
    <x v="17"/>
    <x v="17"/>
    <n v="5"/>
    <s v="GENERACIÓN DE CARGOS"/>
    <x v="1"/>
    <x v="1"/>
    <x v="20"/>
    <x v="20"/>
    <x v="0"/>
    <n v="1"/>
    <x v="1"/>
    <n v="367930"/>
  </r>
  <r>
    <n v="7014"/>
    <s v="Gas"/>
    <s v="FACTURACION"/>
    <n v="7820"/>
    <s v="A"/>
    <x v="14"/>
    <x v="14"/>
    <n v="5"/>
    <s v="GENERACIÓN DE CARGOS"/>
    <x v="1"/>
    <x v="1"/>
    <x v="16"/>
    <x v="16"/>
    <x v="0"/>
    <n v="2"/>
    <x v="5"/>
    <n v="22502"/>
  </r>
  <r>
    <n v="7014"/>
    <s v="Gas"/>
    <s v="FACTURACION"/>
    <n v="4143"/>
    <s v="A"/>
    <x v="11"/>
    <x v="11"/>
    <n v="5"/>
    <s v="GENERACIÓN DE CARGOS"/>
    <x v="1"/>
    <x v="1"/>
    <x v="24"/>
    <x v="24"/>
    <x v="0"/>
    <n v="1"/>
    <x v="1"/>
    <n v="98278"/>
  </r>
  <r>
    <n v="7014"/>
    <s v="Gas"/>
    <s v="FACTURACION"/>
    <n v="248"/>
    <s v="A"/>
    <x v="5"/>
    <x v="5"/>
    <n v="5"/>
    <s v="GENERACIÓN DE CARGOS"/>
    <x v="3"/>
    <x v="3"/>
    <x v="7"/>
    <x v="7"/>
    <x v="1"/>
    <n v="1"/>
    <x v="3"/>
    <n v="37186"/>
  </r>
  <r>
    <n v="7014"/>
    <s v="Gas"/>
    <s v="FACTURACION"/>
    <n v="4197"/>
    <s v="A"/>
    <x v="7"/>
    <x v="7"/>
    <n v="5"/>
    <s v="GENERACIÓN DE CARGOS"/>
    <x v="3"/>
    <x v="3"/>
    <x v="9"/>
    <x v="9"/>
    <x v="0"/>
    <n v="1"/>
    <x v="2"/>
    <n v="9041"/>
  </r>
  <r>
    <n v="7053"/>
    <s v="Brilla Seguros"/>
    <s v="FACTURACION"/>
    <n v="4102"/>
    <s v="A"/>
    <x v="24"/>
    <x v="24"/>
    <n v="5"/>
    <s v="GENERACIÓN DE CARGOS"/>
    <x v="1"/>
    <x v="1"/>
    <x v="36"/>
    <x v="36"/>
    <x v="0"/>
    <n v="1"/>
    <x v="1"/>
    <n v="60300"/>
  </r>
  <r>
    <n v="7056"/>
    <s v="Servicios Financieros PROMIGAS"/>
    <s v="FACTURACION"/>
    <n v="4102"/>
    <s v="A"/>
    <x v="25"/>
    <x v="25"/>
    <n v="5"/>
    <s v="GENERACIÓN DE CARGOS"/>
    <x v="1"/>
    <x v="1"/>
    <x v="37"/>
    <x v="37"/>
    <x v="0"/>
    <n v="1"/>
    <x v="1"/>
    <n v="1689"/>
  </r>
  <r>
    <n v="7014"/>
    <s v="Gas"/>
    <s v="FACTURACION"/>
    <n v="206"/>
    <s v="A"/>
    <x v="13"/>
    <x v="13"/>
    <n v="5"/>
    <s v="GENERACIÓN DE CARGOS"/>
    <x v="1"/>
    <x v="1"/>
    <x v="15"/>
    <x v="15"/>
    <x v="0"/>
    <n v="1"/>
    <x v="1"/>
    <n v="29"/>
  </r>
  <r>
    <n v="7014"/>
    <s v="Gas"/>
    <s v="FACTURACION"/>
    <n v="7814"/>
    <s v="A"/>
    <x v="7"/>
    <x v="7"/>
    <n v="5"/>
    <s v="GENERACIÓN DE CARGOS"/>
    <x v="3"/>
    <x v="3"/>
    <x v="9"/>
    <x v="9"/>
    <x v="0"/>
    <n v="2"/>
    <x v="2"/>
    <n v="131528"/>
  </r>
  <r>
    <n v="7056"/>
    <s v="Servicios Financieros PROMIGAS"/>
    <s v="FACTURACION"/>
    <n v="7814"/>
    <s v="A"/>
    <x v="10"/>
    <x v="10"/>
    <n v="5"/>
    <s v="GENERACIÓN DE CARGOS"/>
    <x v="3"/>
    <x v="3"/>
    <x v="12"/>
    <x v="12"/>
    <x v="0"/>
    <n v="1"/>
    <x v="2"/>
    <n v="61724"/>
  </r>
  <r>
    <n v="7055"/>
    <s v="Servicios Financieros"/>
    <s v="FACTURACION"/>
    <n v="201"/>
    <s v="A"/>
    <x v="0"/>
    <x v="0"/>
    <n v="5"/>
    <s v="GENERACIÓN DE CARGOS"/>
    <x v="1"/>
    <x v="1"/>
    <x v="30"/>
    <x v="30"/>
    <x v="0"/>
    <n v="1"/>
    <x v="1"/>
    <n v="30641"/>
  </r>
  <r>
    <n v="7055"/>
    <s v="Servicios Financieros"/>
    <s v="FACTURACION"/>
    <n v="201"/>
    <s v="A"/>
    <x v="0"/>
    <x v="0"/>
    <n v="5"/>
    <s v="GENERACIÓN DE CARGOS"/>
    <x v="1"/>
    <x v="1"/>
    <x v="5"/>
    <x v="5"/>
    <x v="0"/>
    <n v="1"/>
    <x v="1"/>
    <n v="60501"/>
  </r>
  <r>
    <n v="7053"/>
    <s v="Brilla Seguros"/>
    <s v="FACTURACION"/>
    <n v="569"/>
    <s v="A"/>
    <x v="24"/>
    <x v="24"/>
    <n v="20"/>
    <s v="CLIENTES"/>
    <x v="4"/>
    <x v="4"/>
    <x v="36"/>
    <x v="36"/>
    <x v="0"/>
    <n v="1"/>
    <x v="0"/>
    <n v="871920"/>
  </r>
  <r>
    <n v="7055"/>
    <s v="Servicios Financieros"/>
    <s v="FACTURACION"/>
    <n v="7314"/>
    <s v="A"/>
    <x v="0"/>
    <x v="0"/>
    <n v="20"/>
    <s v="CLIENTES"/>
    <x v="0"/>
    <x v="0"/>
    <x v="41"/>
    <x v="41"/>
    <x v="0"/>
    <n v="1"/>
    <x v="0"/>
    <n v="4172000"/>
  </r>
  <r>
    <n v="7014"/>
    <s v="Gas"/>
    <s v="FACTURACION"/>
    <n v="8014"/>
    <s v="A"/>
    <x v="9"/>
    <x v="9"/>
    <n v="20"/>
    <s v="CLIENTES"/>
    <x v="2"/>
    <x v="2"/>
    <x v="11"/>
    <x v="11"/>
    <x v="0"/>
    <n v="2"/>
    <x v="0"/>
    <n v="207000"/>
  </r>
  <r>
    <n v="7014"/>
    <s v="Gas"/>
    <s v="FACTURACION"/>
    <n v="1181"/>
    <s v="A"/>
    <x v="9"/>
    <x v="9"/>
    <n v="20"/>
    <s v="CLIENTES"/>
    <x v="2"/>
    <x v="2"/>
    <x v="23"/>
    <x v="23"/>
    <x v="0"/>
    <n v="1"/>
    <x v="0"/>
    <n v="150000"/>
  </r>
  <r>
    <n v="7053"/>
    <s v="Brilla Seguros"/>
    <s v="FACTURACION"/>
    <n v="1167"/>
    <s v="A"/>
    <x v="24"/>
    <x v="24"/>
    <n v="20"/>
    <s v="CLIENTES"/>
    <x v="4"/>
    <x v="4"/>
    <x v="36"/>
    <x v="36"/>
    <x v="0"/>
    <n v="1"/>
    <x v="0"/>
    <n v="415200"/>
  </r>
  <r>
    <n v="7014"/>
    <s v="Gas"/>
    <s v="FACTURACION"/>
    <n v="352"/>
    <s v="A"/>
    <x v="18"/>
    <x v="18"/>
    <n v="5"/>
    <s v="GENERACIÓN DE CARGOS"/>
    <x v="1"/>
    <x v="1"/>
    <x v="21"/>
    <x v="21"/>
    <x v="0"/>
    <n v="1"/>
    <x v="1"/>
    <n v="92218"/>
  </r>
  <r>
    <n v="7014"/>
    <s v="Gas"/>
    <s v="FACTURACION"/>
    <n v="101"/>
    <s v="A"/>
    <x v="11"/>
    <x v="11"/>
    <n v="241"/>
    <s v="LEGA_ORDEN_MIGRA"/>
    <x v="5"/>
    <x v="5"/>
    <x v="13"/>
    <x v="13"/>
    <x v="0"/>
    <n v="1"/>
    <x v="0"/>
    <n v="126204"/>
  </r>
  <r>
    <n v="7014"/>
    <s v="Gas"/>
    <s v="FACTURACION"/>
    <n v="7924"/>
    <s v="A"/>
    <x v="7"/>
    <x v="7"/>
    <n v="2016"/>
    <s v="NEGOCIACIÓN DE DEUDA"/>
    <x v="2"/>
    <x v="2"/>
    <x v="22"/>
    <x v="22"/>
    <x v="0"/>
    <n v="1"/>
    <x v="2"/>
    <n v="355"/>
  </r>
  <r>
    <n v="7014"/>
    <s v="Gas"/>
    <s v="FACTURACION"/>
    <n v="339"/>
    <s v="A"/>
    <x v="14"/>
    <x v="14"/>
    <n v="5"/>
    <s v="GENERACIÓN DE CARGOS"/>
    <x v="1"/>
    <x v="1"/>
    <x v="16"/>
    <x v="16"/>
    <x v="0"/>
    <n v="1"/>
    <x v="5"/>
    <n v="3838406"/>
  </r>
  <r>
    <n v="7014"/>
    <s v="Gas"/>
    <s v="FACTURACION"/>
    <n v="339"/>
    <s v="A"/>
    <x v="13"/>
    <x v="13"/>
    <n v="5"/>
    <s v="GENERACIÓN DE CARGOS"/>
    <x v="3"/>
    <x v="3"/>
    <x v="15"/>
    <x v="15"/>
    <x v="0"/>
    <n v="1"/>
    <x v="2"/>
    <n v="96"/>
  </r>
  <r>
    <n v="7053"/>
    <s v="Brilla Seguros"/>
    <s v="FACTURACION"/>
    <n v="353"/>
    <s v="A"/>
    <x v="1"/>
    <x v="1"/>
    <n v="5"/>
    <s v="GENERACIÓN DE CARGOS"/>
    <x v="1"/>
    <x v="1"/>
    <x v="1"/>
    <x v="1"/>
    <x v="0"/>
    <n v="1"/>
    <x v="1"/>
    <n v="394041"/>
  </r>
  <r>
    <n v="7014"/>
    <s v="Gas"/>
    <s v="FACTURACION"/>
    <n v="524"/>
    <s v="A"/>
    <x v="13"/>
    <x v="13"/>
    <n v="2016"/>
    <s v="NEGOCIACIÓN DE DEUDA"/>
    <x v="2"/>
    <x v="2"/>
    <x v="15"/>
    <x v="15"/>
    <x v="0"/>
    <n v="1"/>
    <x v="2"/>
    <n v="213"/>
  </r>
  <r>
    <n v="7014"/>
    <s v="Gas"/>
    <s v="FACTURACION"/>
    <n v="308"/>
    <s v="A"/>
    <x v="19"/>
    <x v="19"/>
    <n v="5"/>
    <s v="GENERACIÓN DE CARGOS"/>
    <x v="1"/>
    <x v="1"/>
    <x v="25"/>
    <x v="25"/>
    <x v="0"/>
    <n v="2"/>
    <x v="1"/>
    <n v="3426"/>
  </r>
  <r>
    <n v="7014"/>
    <s v="Gas"/>
    <s v="FACTURACION"/>
    <n v="301"/>
    <s v="A"/>
    <x v="2"/>
    <x v="2"/>
    <n v="5"/>
    <s v="GENERACIÓN DE CARGOS"/>
    <x v="1"/>
    <x v="1"/>
    <x v="2"/>
    <x v="2"/>
    <x v="0"/>
    <n v="1"/>
    <x v="1"/>
    <n v="5450581"/>
  </r>
  <r>
    <n v="7014"/>
    <s v="Gas"/>
    <s v="FACTURACION"/>
    <n v="4275"/>
    <s v="A"/>
    <x v="5"/>
    <x v="5"/>
    <n v="5"/>
    <s v="GENERACIÓN DE CARGOS"/>
    <x v="3"/>
    <x v="3"/>
    <x v="7"/>
    <x v="7"/>
    <x v="0"/>
    <n v="2"/>
    <x v="3"/>
    <n v="257760"/>
  </r>
  <r>
    <n v="7055"/>
    <s v="Servicios Financieros"/>
    <s v="FACTURACION"/>
    <n v="508"/>
    <s v="A"/>
    <x v="0"/>
    <x v="0"/>
    <n v="20"/>
    <s v="CLIENTES"/>
    <x v="0"/>
    <x v="0"/>
    <x v="39"/>
    <x v="39"/>
    <x v="0"/>
    <n v="1"/>
    <x v="0"/>
    <n v="760000"/>
  </r>
  <r>
    <n v="7014"/>
    <s v="Gas"/>
    <s v="FACTURACION"/>
    <n v="7924"/>
    <s v="A"/>
    <x v="8"/>
    <x v="8"/>
    <n v="5"/>
    <s v="GENERACIÓN DE CARGOS"/>
    <x v="3"/>
    <x v="3"/>
    <x v="10"/>
    <x v="10"/>
    <x v="1"/>
    <n v="1"/>
    <x v="4"/>
    <n v="6876261"/>
  </r>
  <r>
    <n v="7014"/>
    <s v="Gas"/>
    <s v="FACTURACION"/>
    <n v="1030"/>
    <s v="A"/>
    <x v="3"/>
    <x v="3"/>
    <n v="2016"/>
    <s v="NEGOCIACIÓN DE DEUDA"/>
    <x v="2"/>
    <x v="2"/>
    <x v="3"/>
    <x v="3"/>
    <x v="0"/>
    <n v="1"/>
    <x v="2"/>
    <n v="1538"/>
  </r>
  <r>
    <n v="7014"/>
    <s v="Gas"/>
    <s v="FACTURACION"/>
    <n v="901"/>
    <s v="A"/>
    <x v="18"/>
    <x v="18"/>
    <n v="241"/>
    <s v="LEGA_ORDEN_MIGRA"/>
    <x v="5"/>
    <x v="5"/>
    <x v="44"/>
    <x v="44"/>
    <x v="0"/>
    <n v="1"/>
    <x v="0"/>
    <n v="838089"/>
  </r>
  <r>
    <n v="7053"/>
    <s v="Brilla Seguros"/>
    <s v="FACTURACION"/>
    <n v="4304"/>
    <s v="A"/>
    <x v="1"/>
    <x v="1"/>
    <n v="5"/>
    <s v="GENERACIÓN DE CARGOS"/>
    <x v="1"/>
    <x v="1"/>
    <x v="1"/>
    <x v="1"/>
    <x v="0"/>
    <n v="1"/>
    <x v="1"/>
    <n v="5650245"/>
  </r>
  <r>
    <n v="7055"/>
    <s v="Servicios Financieros"/>
    <s v="FACTURACION"/>
    <n v="4802"/>
    <s v="A"/>
    <x v="0"/>
    <x v="0"/>
    <n v="20"/>
    <s v="CLIENTES"/>
    <x v="0"/>
    <x v="0"/>
    <x v="65"/>
    <x v="65"/>
    <x v="0"/>
    <n v="1"/>
    <x v="0"/>
    <n v="688525"/>
  </r>
  <r>
    <n v="7014"/>
    <s v="Gas"/>
    <s v="FACTURACION"/>
    <n v="8014"/>
    <s v="A"/>
    <x v="7"/>
    <x v="7"/>
    <n v="5"/>
    <s v="GENERACIÓN DE CARGOS"/>
    <x v="3"/>
    <x v="3"/>
    <x v="9"/>
    <x v="9"/>
    <x v="0"/>
    <n v="2"/>
    <x v="2"/>
    <n v="170345"/>
  </r>
  <r>
    <n v="7014"/>
    <s v="Gas"/>
    <s v="FACTURACION"/>
    <n v="8214"/>
    <s v="A"/>
    <x v="15"/>
    <x v="15"/>
    <n v="286"/>
    <s v="MIGRA"/>
    <x v="2"/>
    <x v="2"/>
    <x v="18"/>
    <x v="18"/>
    <x v="0"/>
    <n v="1"/>
    <x v="0"/>
    <n v="470272"/>
  </r>
  <r>
    <n v="7053"/>
    <s v="Brilla Seguros"/>
    <s v="FACTURACION"/>
    <n v="462"/>
    <s v="A"/>
    <x v="1"/>
    <x v="1"/>
    <n v="5"/>
    <s v="GENERACIÓN DE CARGOS"/>
    <x v="1"/>
    <x v="1"/>
    <x v="1"/>
    <x v="1"/>
    <x v="0"/>
    <n v="1"/>
    <x v="1"/>
    <n v="55402"/>
  </r>
  <r>
    <n v="7014"/>
    <s v="Gas"/>
    <s v="FACTURACION"/>
    <n v="494"/>
    <s v="A"/>
    <x v="18"/>
    <x v="18"/>
    <n v="5"/>
    <s v="GENERACIÓN DE CARGOS"/>
    <x v="1"/>
    <x v="1"/>
    <x v="35"/>
    <x v="35"/>
    <x v="0"/>
    <n v="1"/>
    <x v="1"/>
    <n v="86358"/>
  </r>
  <r>
    <n v="7056"/>
    <s v="Servicios Financieros PROMIGAS"/>
    <s v="FACTURACION"/>
    <n v="437"/>
    <s v="A"/>
    <x v="12"/>
    <x v="12"/>
    <n v="5"/>
    <s v="GENERACIÓN DE CARGOS"/>
    <x v="1"/>
    <x v="1"/>
    <x v="14"/>
    <x v="14"/>
    <x v="0"/>
    <n v="1"/>
    <x v="1"/>
    <n v="228766"/>
  </r>
  <r>
    <n v="7055"/>
    <s v="Servicios Financieros"/>
    <s v="FACTURACION"/>
    <n v="437"/>
    <s v="A"/>
    <x v="22"/>
    <x v="22"/>
    <n v="5"/>
    <s v="GENERACIÓN DE CARGOS"/>
    <x v="3"/>
    <x v="3"/>
    <x v="29"/>
    <x v="29"/>
    <x v="0"/>
    <n v="1"/>
    <x v="2"/>
    <n v="1845"/>
  </r>
  <r>
    <n v="7014"/>
    <s v="Gas"/>
    <s v="FACTURACION"/>
    <n v="4591"/>
    <s v="A"/>
    <x v="33"/>
    <x v="33"/>
    <n v="5"/>
    <s v="GENERACIÓN DE CARGOS"/>
    <x v="1"/>
    <x v="1"/>
    <x v="60"/>
    <x v="60"/>
    <x v="0"/>
    <n v="1"/>
    <x v="1"/>
    <n v="9594"/>
  </r>
  <r>
    <n v="7014"/>
    <s v="Gas"/>
    <s v="FACTURACION"/>
    <n v="4504"/>
    <s v="A"/>
    <x v="15"/>
    <x v="15"/>
    <n v="5"/>
    <s v="GENERACIÓN DE CARGOS"/>
    <x v="3"/>
    <x v="3"/>
    <x v="18"/>
    <x v="18"/>
    <x v="0"/>
    <n v="2"/>
    <x v="2"/>
    <n v="6"/>
  </r>
  <r>
    <n v="7014"/>
    <s v="Gas"/>
    <s v="FACTURACION"/>
    <n v="8114"/>
    <s v="A"/>
    <x v="13"/>
    <x v="13"/>
    <n v="5"/>
    <s v="GENERACIÓN DE CARGOS"/>
    <x v="3"/>
    <x v="3"/>
    <x v="15"/>
    <x v="15"/>
    <x v="0"/>
    <n v="1"/>
    <x v="2"/>
    <n v="15636"/>
  </r>
  <r>
    <n v="7055"/>
    <s v="Servicios Financieros"/>
    <s v="FACTURACION"/>
    <n v="4504"/>
    <s v="A"/>
    <x v="0"/>
    <x v="0"/>
    <n v="5"/>
    <s v="GENERACIÓN DE CARGOS"/>
    <x v="1"/>
    <x v="1"/>
    <x v="4"/>
    <x v="4"/>
    <x v="0"/>
    <n v="1"/>
    <x v="1"/>
    <n v="6479425"/>
  </r>
  <r>
    <n v="7055"/>
    <s v="Servicios Financieros"/>
    <s v="FACTURACION"/>
    <n v="8114"/>
    <s v="A"/>
    <x v="22"/>
    <x v="22"/>
    <n v="5"/>
    <s v="GENERACIÓN DE CARGOS"/>
    <x v="3"/>
    <x v="3"/>
    <x v="29"/>
    <x v="29"/>
    <x v="0"/>
    <n v="1"/>
    <x v="2"/>
    <n v="2374"/>
  </r>
  <r>
    <n v="7014"/>
    <s v="Gas"/>
    <s v="FACTURACION"/>
    <n v="8114"/>
    <s v="A"/>
    <x v="6"/>
    <x v="6"/>
    <n v="5"/>
    <s v="GENERACIÓN DE CARGOS"/>
    <x v="1"/>
    <x v="1"/>
    <x v="8"/>
    <x v="8"/>
    <x v="0"/>
    <n v="2"/>
    <x v="1"/>
    <n v="1578"/>
  </r>
  <r>
    <n v="7055"/>
    <s v="Servicios Financieros"/>
    <s v="FACTURACION"/>
    <n v="406"/>
    <s v="A"/>
    <x v="0"/>
    <x v="0"/>
    <n v="5"/>
    <s v="GENERACIÓN DE CARGOS"/>
    <x v="1"/>
    <x v="1"/>
    <x v="30"/>
    <x v="30"/>
    <x v="0"/>
    <n v="1"/>
    <x v="1"/>
    <n v="274135"/>
  </r>
  <r>
    <n v="7014"/>
    <s v="Gas"/>
    <s v="FACTURACION"/>
    <n v="401"/>
    <s v="A"/>
    <x v="14"/>
    <x v="14"/>
    <n v="5"/>
    <s v="GENERACIÓN DE CARGOS"/>
    <x v="1"/>
    <x v="1"/>
    <x v="16"/>
    <x v="16"/>
    <x v="0"/>
    <n v="2"/>
    <x v="5"/>
    <n v="364448"/>
  </r>
  <r>
    <n v="7014"/>
    <s v="Gas"/>
    <s v="FACTURACION"/>
    <n v="8317"/>
    <s v="A"/>
    <x v="6"/>
    <x v="6"/>
    <n v="5"/>
    <s v="GENERACIÓN DE CARGOS"/>
    <x v="1"/>
    <x v="1"/>
    <x v="8"/>
    <x v="8"/>
    <x v="0"/>
    <n v="1"/>
    <x v="1"/>
    <n v="37949"/>
  </r>
  <r>
    <n v="7014"/>
    <s v="Gas"/>
    <s v="FACTURACION"/>
    <n v="8314"/>
    <s v="A"/>
    <x v="9"/>
    <x v="9"/>
    <n v="5"/>
    <s v="GENERACIÓN DE CARGOS"/>
    <x v="1"/>
    <x v="1"/>
    <x v="23"/>
    <x v="23"/>
    <x v="0"/>
    <n v="2"/>
    <x v="1"/>
    <n v="7928"/>
  </r>
  <r>
    <n v="7014"/>
    <s v="Gas"/>
    <s v="FACTURACION"/>
    <n v="508"/>
    <s v="A"/>
    <x v="2"/>
    <x v="2"/>
    <n v="5"/>
    <s v="GENERACIÓN DE CARGOS"/>
    <x v="1"/>
    <x v="1"/>
    <x v="2"/>
    <x v="2"/>
    <x v="0"/>
    <n v="1"/>
    <x v="1"/>
    <n v="851919"/>
  </r>
  <r>
    <n v="7014"/>
    <s v="Gas"/>
    <s v="FACTURACION"/>
    <n v="199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521"/>
    <s v="A"/>
    <x v="8"/>
    <x v="8"/>
    <n v="5"/>
    <s v="GENERACIÓN DE CARGOS"/>
    <x v="3"/>
    <x v="3"/>
    <x v="10"/>
    <x v="10"/>
    <x v="0"/>
    <n v="1"/>
    <x v="4"/>
    <n v="24522"/>
  </r>
  <r>
    <n v="7014"/>
    <s v="Gas"/>
    <s v="FACTURACION"/>
    <n v="4702"/>
    <s v="A"/>
    <x v="3"/>
    <x v="3"/>
    <n v="5"/>
    <s v="GENERACIÓN DE CARGOS"/>
    <x v="3"/>
    <x v="3"/>
    <x v="3"/>
    <x v="3"/>
    <x v="0"/>
    <n v="1"/>
    <x v="2"/>
    <n v="66632"/>
  </r>
  <r>
    <n v="7056"/>
    <s v="Servicios Financieros PROMIGAS"/>
    <s v="FACTURACION"/>
    <n v="8414"/>
    <s v="A"/>
    <x v="10"/>
    <x v="10"/>
    <n v="5"/>
    <s v="GENERACIÓN DE CARGOS"/>
    <x v="3"/>
    <x v="3"/>
    <x v="12"/>
    <x v="12"/>
    <x v="0"/>
    <n v="2"/>
    <x v="2"/>
    <n v="372"/>
  </r>
  <r>
    <n v="7056"/>
    <s v="Servicios Financieros PROMIGAS"/>
    <s v="FACTURACION"/>
    <n v="4817"/>
    <s v="A"/>
    <x v="25"/>
    <x v="25"/>
    <n v="5"/>
    <s v="GENERACIÓN DE CARGOS"/>
    <x v="1"/>
    <x v="1"/>
    <x v="37"/>
    <x v="37"/>
    <x v="0"/>
    <n v="1"/>
    <x v="1"/>
    <n v="6341"/>
  </r>
  <r>
    <n v="7055"/>
    <s v="Servicios Financieros"/>
    <s v="FACTURACION"/>
    <n v="4817"/>
    <s v="A"/>
    <x v="0"/>
    <x v="0"/>
    <n v="5"/>
    <s v="GENERACIÓN DE CARGOS"/>
    <x v="1"/>
    <x v="1"/>
    <x v="30"/>
    <x v="30"/>
    <x v="0"/>
    <n v="1"/>
    <x v="1"/>
    <n v="547490"/>
  </r>
  <r>
    <n v="7014"/>
    <s v="Gas"/>
    <s v="FACTURACION"/>
    <n v="606"/>
    <s v="A"/>
    <x v="13"/>
    <x v="13"/>
    <n v="5"/>
    <s v="GENERACIÓN DE CARGOS"/>
    <x v="1"/>
    <x v="1"/>
    <x v="15"/>
    <x v="15"/>
    <x v="0"/>
    <n v="1"/>
    <x v="1"/>
    <n v="118"/>
  </r>
  <r>
    <n v="7014"/>
    <s v="Gas"/>
    <s v="FACTURACION"/>
    <n v="4917"/>
    <s v="A"/>
    <x v="6"/>
    <x v="6"/>
    <n v="5"/>
    <s v="GENERACIÓN DE CARGOS"/>
    <x v="1"/>
    <x v="1"/>
    <x v="8"/>
    <x v="8"/>
    <x v="0"/>
    <n v="1"/>
    <x v="1"/>
    <n v="135008"/>
  </r>
  <r>
    <n v="7056"/>
    <s v="Servicios Financieros PROMIGAS"/>
    <s v="FACTURACION"/>
    <n v="4716"/>
    <s v="A"/>
    <x v="7"/>
    <x v="7"/>
    <n v="2016"/>
    <s v="NEGOCIACIÓN DE DEUDA"/>
    <x v="2"/>
    <x v="2"/>
    <x v="34"/>
    <x v="34"/>
    <x v="0"/>
    <n v="1"/>
    <x v="2"/>
    <n v="806"/>
  </r>
  <r>
    <n v="7056"/>
    <s v="Servicios Financieros PROMIGAS"/>
    <s v="FACTURACION"/>
    <n v="787"/>
    <s v="A"/>
    <x v="0"/>
    <x v="0"/>
    <n v="5"/>
    <s v="GENERACIÓN DE CARGOS"/>
    <x v="1"/>
    <x v="1"/>
    <x v="17"/>
    <x v="17"/>
    <x v="0"/>
    <n v="1"/>
    <x v="1"/>
    <n v="129356"/>
  </r>
  <r>
    <n v="7056"/>
    <s v="Servicios Financieros PROMIGAS"/>
    <s v="FACTURACION"/>
    <n v="711"/>
    <s v="A"/>
    <x v="10"/>
    <x v="10"/>
    <n v="5"/>
    <s v="GENERACIÓN DE CARGOS"/>
    <x v="3"/>
    <x v="3"/>
    <x v="12"/>
    <x v="12"/>
    <x v="0"/>
    <n v="1"/>
    <x v="2"/>
    <n v="222799"/>
  </r>
  <r>
    <n v="7014"/>
    <s v="Gas"/>
    <s v="FACTURACION"/>
    <n v="751"/>
    <s v="A"/>
    <x v="8"/>
    <x v="8"/>
    <n v="5"/>
    <s v="GENERACIÓN DE CARGOS"/>
    <x v="3"/>
    <x v="3"/>
    <x v="10"/>
    <x v="10"/>
    <x v="0"/>
    <n v="1"/>
    <x v="4"/>
    <n v="4000"/>
  </r>
  <r>
    <n v="7014"/>
    <s v="Gas"/>
    <s v="FACTURACION"/>
    <n v="789"/>
    <s v="A"/>
    <x v="9"/>
    <x v="9"/>
    <n v="5"/>
    <s v="GENERACIÓN DE CARGOS"/>
    <x v="1"/>
    <x v="1"/>
    <x v="27"/>
    <x v="27"/>
    <x v="0"/>
    <n v="1"/>
    <x v="1"/>
    <n v="4031"/>
  </r>
  <r>
    <n v="7014"/>
    <s v="Gas"/>
    <s v="FACTURACION"/>
    <n v="789"/>
    <s v="A"/>
    <x v="7"/>
    <x v="7"/>
    <n v="5"/>
    <s v="GENERACIÓN DE CARGOS"/>
    <x v="3"/>
    <x v="3"/>
    <x v="9"/>
    <x v="9"/>
    <x v="0"/>
    <n v="2"/>
    <x v="2"/>
    <n v="2140"/>
  </r>
  <r>
    <n v="7014"/>
    <s v="Gas"/>
    <s v="FACTURACION"/>
    <n v="711"/>
    <s v="A"/>
    <x v="5"/>
    <x v="5"/>
    <n v="5"/>
    <s v="GENERACIÓN DE CARGOS"/>
    <x v="3"/>
    <x v="3"/>
    <x v="7"/>
    <x v="7"/>
    <x v="1"/>
    <n v="1"/>
    <x v="3"/>
    <n v="80262"/>
  </r>
  <r>
    <n v="7014"/>
    <s v="Gas"/>
    <s v="FACTURACION"/>
    <n v="706"/>
    <s v="A"/>
    <x v="19"/>
    <x v="19"/>
    <n v="5"/>
    <s v="GENERACIÓN DE CARGOS"/>
    <x v="1"/>
    <x v="1"/>
    <x v="25"/>
    <x v="25"/>
    <x v="0"/>
    <n v="1"/>
    <x v="1"/>
    <n v="14939924"/>
  </r>
  <r>
    <n v="7055"/>
    <s v="Servicios Financieros"/>
    <s v="FACTURACION"/>
    <n v="706"/>
    <s v="A"/>
    <x v="12"/>
    <x v="12"/>
    <n v="5"/>
    <s v="GENERACIÓN DE CARGOS"/>
    <x v="1"/>
    <x v="1"/>
    <x v="14"/>
    <x v="14"/>
    <x v="0"/>
    <n v="1"/>
    <x v="5"/>
    <n v="2934501"/>
  </r>
  <r>
    <n v="7014"/>
    <s v="Gas"/>
    <s v="FACTURACION"/>
    <n v="8714"/>
    <s v="A"/>
    <x v="8"/>
    <x v="8"/>
    <n v="5"/>
    <s v="GENERACIÓN DE CARGOS"/>
    <x v="3"/>
    <x v="3"/>
    <x v="10"/>
    <x v="10"/>
    <x v="0"/>
    <n v="1"/>
    <x v="4"/>
    <n v="7532"/>
  </r>
  <r>
    <n v="7014"/>
    <s v="Gas"/>
    <s v="FACTURACION"/>
    <n v="5005"/>
    <s v="A"/>
    <x v="8"/>
    <x v="8"/>
    <n v="5"/>
    <s v="GENERACIÓN DE CARGOS"/>
    <x v="3"/>
    <x v="3"/>
    <x v="10"/>
    <x v="10"/>
    <x v="1"/>
    <n v="1"/>
    <x v="4"/>
    <n v="22347606"/>
  </r>
  <r>
    <n v="7055"/>
    <s v="Servicios Financieros"/>
    <s v="FACTURACION"/>
    <n v="5005"/>
    <s v="A"/>
    <x v="12"/>
    <x v="12"/>
    <n v="5"/>
    <s v="GENERACIÓN DE CARGOS"/>
    <x v="1"/>
    <x v="1"/>
    <x v="14"/>
    <x v="14"/>
    <x v="0"/>
    <n v="1"/>
    <x v="1"/>
    <n v="11677"/>
  </r>
  <r>
    <n v="7053"/>
    <s v="Brilla Seguros"/>
    <s v="FACTURACION"/>
    <n v="8798"/>
    <s v="A"/>
    <x v="1"/>
    <x v="1"/>
    <n v="5"/>
    <s v="GENERACIÓN DE CARGOS"/>
    <x v="1"/>
    <x v="1"/>
    <x v="1"/>
    <x v="1"/>
    <x v="0"/>
    <n v="1"/>
    <x v="1"/>
    <n v="260448"/>
  </r>
  <r>
    <n v="7055"/>
    <s v="Servicios Financieros"/>
    <s v="FACTURACION"/>
    <n v="8798"/>
    <s v="A"/>
    <x v="10"/>
    <x v="10"/>
    <n v="5"/>
    <s v="GENERACIÓN DE CARGOS"/>
    <x v="3"/>
    <x v="3"/>
    <x v="12"/>
    <x v="12"/>
    <x v="0"/>
    <n v="1"/>
    <x v="2"/>
    <n v="31086"/>
  </r>
  <r>
    <n v="7014"/>
    <s v="Gas"/>
    <s v="FACTURACION"/>
    <n v="831"/>
    <s v="A"/>
    <x v="14"/>
    <x v="14"/>
    <n v="5"/>
    <s v="GENERACIÓN DE CARGOS"/>
    <x v="1"/>
    <x v="1"/>
    <x v="66"/>
    <x v="66"/>
    <x v="0"/>
    <n v="1"/>
    <x v="1"/>
    <n v="61"/>
  </r>
  <r>
    <n v="7014"/>
    <s v="Gas"/>
    <s v="FACTURACION"/>
    <n v="1801"/>
    <s v="A"/>
    <x v="7"/>
    <x v="7"/>
    <n v="5"/>
    <s v="GENERACIÓN DE CARGOS"/>
    <x v="3"/>
    <x v="3"/>
    <x v="22"/>
    <x v="22"/>
    <x v="0"/>
    <n v="3"/>
    <x v="2"/>
    <n v="287680"/>
  </r>
  <r>
    <n v="7055"/>
    <s v="Servicios Financieros"/>
    <s v="FACTURACION"/>
    <n v="8814"/>
    <s v="A"/>
    <x v="22"/>
    <x v="22"/>
    <n v="5"/>
    <s v="GENERACIÓN DE CARGOS"/>
    <x v="3"/>
    <x v="3"/>
    <x v="29"/>
    <x v="29"/>
    <x v="0"/>
    <n v="1"/>
    <x v="2"/>
    <n v="3479"/>
  </r>
  <r>
    <n v="7014"/>
    <s v="Gas"/>
    <s v="FACTURACION"/>
    <n v="832"/>
    <s v="A"/>
    <x v="19"/>
    <x v="19"/>
    <n v="5"/>
    <s v="GENERACIÓN DE CARGOS"/>
    <x v="1"/>
    <x v="1"/>
    <x v="25"/>
    <x v="25"/>
    <x v="0"/>
    <n v="1"/>
    <x v="1"/>
    <n v="737832"/>
  </r>
  <r>
    <n v="7055"/>
    <s v="Servicios Financieros"/>
    <s v="FACTURACION"/>
    <n v="801"/>
    <s v="A"/>
    <x v="12"/>
    <x v="12"/>
    <n v="5"/>
    <s v="GENERACIÓN DE CARGOS"/>
    <x v="1"/>
    <x v="1"/>
    <x v="14"/>
    <x v="14"/>
    <x v="0"/>
    <n v="1"/>
    <x v="5"/>
    <n v="38772793"/>
  </r>
  <r>
    <n v="7014"/>
    <s v="Gas"/>
    <s v="FACTURACION"/>
    <n v="8805"/>
    <s v="A"/>
    <x v="18"/>
    <x v="18"/>
    <n v="5"/>
    <s v="GENERACIÓN DE CARGOS"/>
    <x v="1"/>
    <x v="1"/>
    <x v="21"/>
    <x v="21"/>
    <x v="0"/>
    <n v="1"/>
    <x v="1"/>
    <n v="134957"/>
  </r>
  <r>
    <n v="7014"/>
    <s v="Gas"/>
    <s v="FACTURACION"/>
    <n v="901"/>
    <s v="A"/>
    <x v="8"/>
    <x v="8"/>
    <n v="5"/>
    <s v="GENERACIÓN DE CARGOS"/>
    <x v="3"/>
    <x v="3"/>
    <x v="10"/>
    <x v="10"/>
    <x v="1"/>
    <n v="1"/>
    <x v="4"/>
    <n v="100317845"/>
  </r>
  <r>
    <n v="7014"/>
    <s v="Gas"/>
    <s v="FACTURACION"/>
    <n v="906"/>
    <s v="A"/>
    <x v="6"/>
    <x v="6"/>
    <n v="5"/>
    <s v="GENERACIÓN DE CARGOS"/>
    <x v="1"/>
    <x v="1"/>
    <x v="33"/>
    <x v="33"/>
    <x v="0"/>
    <n v="1"/>
    <x v="1"/>
    <n v="34695"/>
  </r>
  <r>
    <n v="7055"/>
    <s v="Servicios Financieros"/>
    <s v="FACTURACION"/>
    <n v="8620"/>
    <s v="A"/>
    <x v="0"/>
    <x v="0"/>
    <n v="5"/>
    <s v="GENERACIÓN DE CARGOS"/>
    <x v="1"/>
    <x v="1"/>
    <x v="17"/>
    <x v="17"/>
    <x v="0"/>
    <n v="1"/>
    <x v="1"/>
    <n v="12712"/>
  </r>
  <r>
    <n v="7014"/>
    <s v="Gas"/>
    <s v="FACTURACION"/>
    <n v="701"/>
    <s v="A"/>
    <x v="30"/>
    <x v="30"/>
    <n v="5"/>
    <s v="GENERACIÓN DE CARGOS"/>
    <x v="1"/>
    <x v="1"/>
    <x v="49"/>
    <x v="49"/>
    <x v="0"/>
    <n v="2"/>
    <x v="1"/>
    <n v="453"/>
  </r>
  <r>
    <n v="7014"/>
    <s v="Gas"/>
    <s v="FACTURACION"/>
    <n v="1850"/>
    <s v="A"/>
    <x v="3"/>
    <x v="3"/>
    <n v="5"/>
    <s v="GENERACIÓN DE CARGOS"/>
    <x v="3"/>
    <x v="3"/>
    <x v="3"/>
    <x v="3"/>
    <x v="0"/>
    <n v="3"/>
    <x v="2"/>
    <n v="1484"/>
  </r>
  <r>
    <n v="7014"/>
    <s v="Gas"/>
    <s v="FACTURACION"/>
    <n v="1648"/>
    <s v="A"/>
    <x v="9"/>
    <x v="9"/>
    <n v="5"/>
    <s v="GENERACIÓN DE CARGOS"/>
    <x v="1"/>
    <x v="1"/>
    <x v="47"/>
    <x v="47"/>
    <x v="0"/>
    <n v="1"/>
    <x v="1"/>
    <n v="507"/>
  </r>
  <r>
    <n v="7014"/>
    <s v="Gas"/>
    <s v="FACTURACION"/>
    <n v="1501"/>
    <s v="A"/>
    <x v="2"/>
    <x v="2"/>
    <n v="97"/>
    <s v="GENERACIÓN DE CARGOS POR CONTRATO"/>
    <x v="1"/>
    <x v="1"/>
    <x v="2"/>
    <x v="2"/>
    <x v="0"/>
    <n v="1"/>
    <x v="1"/>
    <n v="1755"/>
  </r>
  <r>
    <n v="7014"/>
    <s v="Gas"/>
    <s v="FACTURACION"/>
    <n v="4702"/>
    <s v="A"/>
    <x v="20"/>
    <x v="20"/>
    <n v="6"/>
    <s v="GENERACIÓN DE CUENTAS DE COBRO"/>
    <x v="2"/>
    <x v="2"/>
    <x v="26"/>
    <x v="26"/>
    <x v="1"/>
    <n v="2"/>
    <x v="2"/>
    <n v="1"/>
  </r>
  <r>
    <n v="7055"/>
    <s v="Servicios Financieros"/>
    <s v="FACTURACION"/>
    <n v="801"/>
    <s v="A"/>
    <x v="7"/>
    <x v="7"/>
    <n v="5"/>
    <s v="GENERACIÓN DE CARGOS"/>
    <x v="3"/>
    <x v="3"/>
    <x v="34"/>
    <x v="34"/>
    <x v="0"/>
    <n v="2"/>
    <x v="2"/>
    <n v="1668"/>
  </r>
  <r>
    <n v="7055"/>
    <s v="Servicios Financieros"/>
    <s v="FACTURACION"/>
    <n v="601"/>
    <s v="A"/>
    <x v="7"/>
    <x v="7"/>
    <n v="2016"/>
    <s v="NEGOCIACIÓN DE DEUDA"/>
    <x v="2"/>
    <x v="2"/>
    <x v="34"/>
    <x v="34"/>
    <x v="0"/>
    <n v="1"/>
    <x v="2"/>
    <n v="1646"/>
  </r>
  <r>
    <n v="7056"/>
    <s v="Servicios Financieros PROMIGAS"/>
    <s v="FACTURACION"/>
    <n v="4616"/>
    <s v="A"/>
    <x v="7"/>
    <x v="7"/>
    <n v="5"/>
    <s v="GENERACIÓN DE CARGOS"/>
    <x v="1"/>
    <x v="1"/>
    <x v="34"/>
    <x v="34"/>
    <x v="0"/>
    <n v="1"/>
    <x v="1"/>
    <n v="1016"/>
  </r>
  <r>
    <n v="7014"/>
    <s v="Gas"/>
    <s v="FACTURACION"/>
    <n v="1489"/>
    <s v="A"/>
    <x v="3"/>
    <x v="3"/>
    <n v="5"/>
    <s v="GENERACIÓN DE CARGOS"/>
    <x v="3"/>
    <x v="3"/>
    <x v="3"/>
    <x v="3"/>
    <x v="0"/>
    <n v="2"/>
    <x v="2"/>
    <n v="1155"/>
  </r>
  <r>
    <n v="7014"/>
    <s v="Gas"/>
    <s v="FACTURACION"/>
    <n v="4452"/>
    <s v="A"/>
    <x v="5"/>
    <x v="5"/>
    <n v="5"/>
    <s v="GENERACIÓN DE CARGOS"/>
    <x v="3"/>
    <x v="3"/>
    <x v="7"/>
    <x v="7"/>
    <x v="1"/>
    <n v="1"/>
    <x v="3"/>
    <n v="6882"/>
  </r>
  <r>
    <n v="7056"/>
    <s v="Servicios Financieros PROMIGAS"/>
    <s v="FACTURACION"/>
    <n v="801"/>
    <s v="A"/>
    <x v="7"/>
    <x v="7"/>
    <n v="5"/>
    <s v="GENERACIÓN DE CARGOS"/>
    <x v="1"/>
    <x v="1"/>
    <x v="34"/>
    <x v="34"/>
    <x v="0"/>
    <n v="1"/>
    <x v="1"/>
    <n v="19"/>
  </r>
  <r>
    <n v="7014"/>
    <s v="Gas"/>
    <s v="FACTURACION"/>
    <n v="1587"/>
    <s v="A"/>
    <x v="13"/>
    <x v="13"/>
    <n v="2016"/>
    <s v="NEGOCIACIÓN DE DEUDA"/>
    <x v="2"/>
    <x v="2"/>
    <x v="15"/>
    <x v="15"/>
    <x v="0"/>
    <n v="1"/>
    <x v="2"/>
    <n v="42"/>
  </r>
  <r>
    <n v="7014"/>
    <s v="Gas"/>
    <s v="FACTURACION"/>
    <n v="1850"/>
    <s v="A"/>
    <x v="2"/>
    <x v="2"/>
    <n v="5"/>
    <s v="GENERACIÓN DE CARGOS"/>
    <x v="1"/>
    <x v="1"/>
    <x v="2"/>
    <x v="2"/>
    <x v="0"/>
    <n v="3"/>
    <x v="1"/>
    <n v="119712"/>
  </r>
  <r>
    <n v="7014"/>
    <s v="Gas"/>
    <s v="FACTURACION"/>
    <n v="7014"/>
    <s v="A"/>
    <x v="9"/>
    <x v="9"/>
    <n v="20"/>
    <s v="CLIENTES"/>
    <x v="2"/>
    <x v="2"/>
    <x v="23"/>
    <x v="23"/>
    <x v="0"/>
    <n v="1"/>
    <x v="0"/>
    <n v="1170000"/>
  </r>
  <r>
    <n v="7014"/>
    <s v="Gas"/>
    <s v="FACTURACION"/>
    <n v="1499"/>
    <s v="A"/>
    <x v="11"/>
    <x v="11"/>
    <n v="5"/>
    <s v="GENERACIÓN DE CARGOS"/>
    <x v="1"/>
    <x v="1"/>
    <x v="13"/>
    <x v="13"/>
    <x v="0"/>
    <n v="1"/>
    <x v="1"/>
    <n v="3691"/>
  </r>
  <r>
    <n v="7014"/>
    <s v="Gas"/>
    <s v="FACTURACION"/>
    <n v="787"/>
    <s v="A"/>
    <x v="7"/>
    <x v="7"/>
    <n v="2016"/>
    <s v="NEGOCIACIÓN DE DEUDA"/>
    <x v="2"/>
    <x v="2"/>
    <x v="9"/>
    <x v="9"/>
    <x v="0"/>
    <n v="1"/>
    <x v="2"/>
    <n v="7600"/>
  </r>
  <r>
    <n v="7014"/>
    <s v="Gas"/>
    <s v="FACTURACION"/>
    <n v="3610"/>
    <s v="A"/>
    <x v="5"/>
    <x v="5"/>
    <n v="5"/>
    <s v="GENERACIÓN DE CARGOS"/>
    <x v="3"/>
    <x v="3"/>
    <x v="7"/>
    <x v="7"/>
    <x v="0"/>
    <n v="1"/>
    <x v="3"/>
    <n v="2993608"/>
  </r>
  <r>
    <n v="7014"/>
    <s v="Gas"/>
    <s v="FACTURACION"/>
    <n v="3602"/>
    <s v="A"/>
    <x v="11"/>
    <x v="11"/>
    <n v="5"/>
    <s v="GENERACIÓN DE CARGOS"/>
    <x v="1"/>
    <x v="1"/>
    <x v="24"/>
    <x v="24"/>
    <x v="0"/>
    <n v="1"/>
    <x v="1"/>
    <n v="151099"/>
  </r>
  <r>
    <n v="7014"/>
    <s v="Gas"/>
    <s v="FACTURACION"/>
    <n v="7114"/>
    <s v="A"/>
    <x v="11"/>
    <x v="11"/>
    <n v="5"/>
    <s v="GENERACIÓN DE CARGOS"/>
    <x v="1"/>
    <x v="1"/>
    <x v="24"/>
    <x v="24"/>
    <x v="0"/>
    <n v="2"/>
    <x v="1"/>
    <n v="86566"/>
  </r>
  <r>
    <n v="7014"/>
    <s v="Gas"/>
    <s v="FACTURACION"/>
    <n v="1501"/>
    <s v="A"/>
    <x v="7"/>
    <x v="7"/>
    <n v="5"/>
    <s v="GENERACIÓN DE CARGOS"/>
    <x v="3"/>
    <x v="3"/>
    <x v="22"/>
    <x v="22"/>
    <x v="0"/>
    <n v="2"/>
    <x v="2"/>
    <n v="54941"/>
  </r>
  <r>
    <n v="7056"/>
    <s v="Servicios Financieros PROMIGAS"/>
    <s v="FACTURACION"/>
    <n v="1101"/>
    <s v="A"/>
    <x v="7"/>
    <x v="7"/>
    <n v="2016"/>
    <s v="NEGOCIACIÓN DE DEUDA"/>
    <x v="2"/>
    <x v="2"/>
    <x v="34"/>
    <x v="34"/>
    <x v="0"/>
    <n v="1"/>
    <x v="2"/>
    <n v="5998"/>
  </r>
  <r>
    <n v="7055"/>
    <s v="Servicios Financieros"/>
    <s v="FACTURACION"/>
    <n v="8414"/>
    <s v="A"/>
    <x v="0"/>
    <x v="0"/>
    <n v="20"/>
    <s v="CLIENTES"/>
    <x v="0"/>
    <x v="0"/>
    <x v="30"/>
    <x v="30"/>
    <x v="0"/>
    <n v="1"/>
    <x v="0"/>
    <n v="16656059"/>
  </r>
  <r>
    <n v="7014"/>
    <s v="Gas"/>
    <s v="FACTURACION"/>
    <n v="3802"/>
    <s v="A"/>
    <x v="11"/>
    <x v="11"/>
    <n v="5"/>
    <s v="GENERACIÓN DE CARGOS"/>
    <x v="1"/>
    <x v="1"/>
    <x v="13"/>
    <x v="13"/>
    <x v="0"/>
    <n v="1"/>
    <x v="1"/>
    <n v="294384"/>
  </r>
  <r>
    <n v="7014"/>
    <s v="Gas"/>
    <s v="FACTURACION"/>
    <n v="3702"/>
    <s v="A"/>
    <x v="21"/>
    <x v="21"/>
    <n v="5"/>
    <s v="GENERACIÓN DE CARGOS"/>
    <x v="3"/>
    <x v="3"/>
    <x v="28"/>
    <x v="28"/>
    <x v="0"/>
    <n v="2"/>
    <x v="6"/>
    <n v="306420"/>
  </r>
  <r>
    <n v="7014"/>
    <s v="Gas"/>
    <s v="FACTURACION"/>
    <n v="3720"/>
    <s v="A"/>
    <x v="7"/>
    <x v="7"/>
    <n v="5"/>
    <s v="GENERACIÓN DE CARGOS"/>
    <x v="3"/>
    <x v="3"/>
    <x v="22"/>
    <x v="22"/>
    <x v="0"/>
    <n v="1"/>
    <x v="2"/>
    <n v="42106"/>
  </r>
  <r>
    <n v="7056"/>
    <s v="Servicios Financieros PROMIGAS"/>
    <s v="FACTURACION"/>
    <n v="1601"/>
    <s v="A"/>
    <x v="10"/>
    <x v="10"/>
    <n v="5"/>
    <s v="GENERACIÓN DE CARGOS"/>
    <x v="3"/>
    <x v="3"/>
    <x v="12"/>
    <x v="12"/>
    <x v="0"/>
    <n v="2"/>
    <x v="2"/>
    <n v="1494"/>
  </r>
  <r>
    <n v="7014"/>
    <s v="Gas"/>
    <s v="FACTURACION"/>
    <n v="3901"/>
    <s v="A"/>
    <x v="11"/>
    <x v="11"/>
    <n v="5"/>
    <s v="GENERACIÓN DE CARGOS"/>
    <x v="1"/>
    <x v="1"/>
    <x v="13"/>
    <x v="13"/>
    <x v="0"/>
    <n v="1"/>
    <x v="1"/>
    <n v="20166"/>
  </r>
  <r>
    <n v="7014"/>
    <s v="Gas"/>
    <s v="FACTURACION"/>
    <n v="7610"/>
    <s v="A"/>
    <x v="4"/>
    <x v="4"/>
    <n v="5"/>
    <s v="GENERACIÓN DE CARGOS"/>
    <x v="1"/>
    <x v="1"/>
    <x v="6"/>
    <x v="6"/>
    <x v="0"/>
    <n v="1"/>
    <x v="1"/>
    <n v="1500"/>
  </r>
  <r>
    <n v="7014"/>
    <s v="Gas"/>
    <s v="FACTURACION"/>
    <n v="182"/>
    <s v="A"/>
    <x v="11"/>
    <x v="11"/>
    <n v="5"/>
    <s v="GENERACIÓN DE CARGOS"/>
    <x v="1"/>
    <x v="1"/>
    <x v="24"/>
    <x v="24"/>
    <x v="0"/>
    <n v="1"/>
    <x v="1"/>
    <n v="30580"/>
  </r>
  <r>
    <n v="7014"/>
    <s v="Gas"/>
    <s v="FACTURACION"/>
    <n v="112"/>
    <s v="A"/>
    <x v="3"/>
    <x v="3"/>
    <n v="5"/>
    <s v="GENERACIÓN DE CARGOS"/>
    <x v="3"/>
    <x v="3"/>
    <x v="3"/>
    <x v="3"/>
    <x v="0"/>
    <n v="1"/>
    <x v="2"/>
    <n v="175001"/>
  </r>
  <r>
    <n v="7014"/>
    <s v="Gas"/>
    <s v="FACTURACION"/>
    <n v="4020"/>
    <s v="A"/>
    <x v="30"/>
    <x v="30"/>
    <n v="5"/>
    <s v="GENERACIÓN DE CARGOS"/>
    <x v="3"/>
    <x v="3"/>
    <x v="49"/>
    <x v="49"/>
    <x v="0"/>
    <n v="2"/>
    <x v="7"/>
    <n v="13585"/>
  </r>
  <r>
    <n v="7014"/>
    <s v="Gas"/>
    <s v="FACTURACION"/>
    <n v="101"/>
    <s v="A"/>
    <x v="14"/>
    <x v="14"/>
    <n v="5"/>
    <s v="GENERACIÓN DE CARGOS"/>
    <x v="1"/>
    <x v="1"/>
    <x v="16"/>
    <x v="16"/>
    <x v="0"/>
    <n v="1"/>
    <x v="5"/>
    <n v="11375057"/>
  </r>
  <r>
    <n v="7055"/>
    <s v="Servicios Financieros"/>
    <s v="FACTURACION"/>
    <n v="108"/>
    <s v="A"/>
    <x v="0"/>
    <x v="0"/>
    <n v="5"/>
    <s v="GENERACIÓN DE CARGOS"/>
    <x v="1"/>
    <x v="1"/>
    <x v="17"/>
    <x v="17"/>
    <x v="0"/>
    <n v="1"/>
    <x v="1"/>
    <n v="291138"/>
  </r>
  <r>
    <n v="7014"/>
    <s v="Gas"/>
    <s v="FACTURACION"/>
    <n v="7414"/>
    <s v="A"/>
    <x v="20"/>
    <x v="20"/>
    <n v="5"/>
    <s v="GENERACIÓN DE CARGOS"/>
    <x v="3"/>
    <x v="3"/>
    <x v="26"/>
    <x v="26"/>
    <x v="0"/>
    <n v="1"/>
    <x v="2"/>
    <n v="258985"/>
  </r>
  <r>
    <n v="7014"/>
    <s v="Gas"/>
    <s v="FACTURACION"/>
    <n v="7717"/>
    <s v="A"/>
    <x v="3"/>
    <x v="3"/>
    <n v="5"/>
    <s v="GENERACIÓN DE CARGOS"/>
    <x v="1"/>
    <x v="1"/>
    <x v="3"/>
    <x v="3"/>
    <x v="0"/>
    <n v="1"/>
    <x v="1"/>
    <n v="15"/>
  </r>
  <r>
    <n v="7014"/>
    <s v="Gas"/>
    <s v="FACTURACION"/>
    <n v="7714"/>
    <s v="A"/>
    <x v="6"/>
    <x v="6"/>
    <n v="5"/>
    <s v="GENERACIÓN DE CARGOS"/>
    <x v="1"/>
    <x v="1"/>
    <x v="8"/>
    <x v="8"/>
    <x v="0"/>
    <n v="2"/>
    <x v="1"/>
    <n v="116"/>
  </r>
  <r>
    <n v="7014"/>
    <s v="Gas"/>
    <s v="FACTURACION"/>
    <n v="4102"/>
    <s v="A"/>
    <x v="19"/>
    <x v="19"/>
    <n v="5"/>
    <s v="GENERACIÓN DE CARGOS"/>
    <x v="1"/>
    <x v="1"/>
    <x v="25"/>
    <x v="25"/>
    <x v="0"/>
    <n v="2"/>
    <x v="1"/>
    <n v="27199"/>
  </r>
  <r>
    <n v="7014"/>
    <s v="Gas"/>
    <s v="FACTURACION"/>
    <n v="5202"/>
    <s v="A"/>
    <x v="9"/>
    <x v="9"/>
    <n v="20"/>
    <s v="CLIENTES"/>
    <x v="2"/>
    <x v="2"/>
    <x v="11"/>
    <x v="11"/>
    <x v="0"/>
    <n v="1"/>
    <x v="0"/>
    <n v="1035000"/>
  </r>
  <r>
    <n v="7014"/>
    <s v="Gas"/>
    <s v="FACTURACION"/>
    <n v="308"/>
    <s v="A"/>
    <x v="7"/>
    <x v="7"/>
    <n v="5"/>
    <s v="GENERACIÓN DE CARGOS"/>
    <x v="3"/>
    <x v="3"/>
    <x v="9"/>
    <x v="9"/>
    <x v="0"/>
    <n v="2"/>
    <x v="2"/>
    <n v="106039"/>
  </r>
  <r>
    <n v="7055"/>
    <s v="Servicios Financieros"/>
    <s v="FACTURACION"/>
    <n v="4020"/>
    <s v="A"/>
    <x v="0"/>
    <x v="0"/>
    <n v="20"/>
    <s v="CLIENTES"/>
    <x v="0"/>
    <x v="0"/>
    <x v="30"/>
    <x v="30"/>
    <x v="0"/>
    <n v="1"/>
    <x v="0"/>
    <n v="3778160"/>
  </r>
  <r>
    <n v="7055"/>
    <s v="Servicios Financieros"/>
    <s v="FACTURACION"/>
    <n v="308"/>
    <s v="A"/>
    <x v="22"/>
    <x v="22"/>
    <n v="5"/>
    <s v="GENERACIÓN DE CARGOS"/>
    <x v="3"/>
    <x v="3"/>
    <x v="29"/>
    <x v="29"/>
    <x v="0"/>
    <n v="2"/>
    <x v="2"/>
    <n v="22"/>
  </r>
  <r>
    <n v="7014"/>
    <s v="Gas"/>
    <s v="FACTURACION"/>
    <n v="4275"/>
    <s v="A"/>
    <x v="19"/>
    <x v="19"/>
    <n v="5"/>
    <s v="GENERACIÓN DE CARGOS"/>
    <x v="1"/>
    <x v="1"/>
    <x v="25"/>
    <x v="25"/>
    <x v="0"/>
    <n v="1"/>
    <x v="1"/>
    <n v="1260092"/>
  </r>
  <r>
    <n v="7055"/>
    <s v="Servicios Financieros"/>
    <s v="FACTURACION"/>
    <n v="7914"/>
    <s v="A"/>
    <x v="0"/>
    <x v="0"/>
    <n v="5"/>
    <s v="GENERACIÓN DE CARGOS"/>
    <x v="1"/>
    <x v="1"/>
    <x v="17"/>
    <x v="17"/>
    <x v="0"/>
    <n v="1"/>
    <x v="1"/>
    <n v="17972"/>
  </r>
  <r>
    <n v="7014"/>
    <s v="Gas"/>
    <s v="FACTURACION"/>
    <n v="349"/>
    <s v="A"/>
    <x v="20"/>
    <x v="20"/>
    <n v="6"/>
    <s v="GENERACIÓN DE CUENTAS DE COBRO"/>
    <x v="2"/>
    <x v="2"/>
    <x v="26"/>
    <x v="26"/>
    <x v="1"/>
    <n v="1"/>
    <x v="2"/>
    <n v="3"/>
  </r>
  <r>
    <n v="7056"/>
    <s v="Servicios Financieros PROMIGAS"/>
    <s v="FACTURACION"/>
    <n v="606"/>
    <s v="A"/>
    <x v="22"/>
    <x v="22"/>
    <n v="2016"/>
    <s v="NEGOCIACIÓN DE DEUDA"/>
    <x v="2"/>
    <x v="2"/>
    <x v="29"/>
    <x v="29"/>
    <x v="0"/>
    <n v="1"/>
    <x v="2"/>
    <n v="343"/>
  </r>
  <r>
    <n v="7055"/>
    <s v="Servicios Financieros"/>
    <s v="FACTURACION"/>
    <n v="4616"/>
    <s v="A"/>
    <x v="0"/>
    <x v="0"/>
    <n v="20"/>
    <s v="CLIENTES"/>
    <x v="0"/>
    <x v="0"/>
    <x v="39"/>
    <x v="39"/>
    <x v="0"/>
    <n v="1"/>
    <x v="0"/>
    <n v="1905000"/>
  </r>
  <r>
    <n v="7055"/>
    <s v="Servicios Financieros"/>
    <s v="FACTURACION"/>
    <n v="7414"/>
    <s v="A"/>
    <x v="0"/>
    <x v="0"/>
    <n v="20"/>
    <s v="CLIENTES"/>
    <x v="0"/>
    <x v="0"/>
    <x v="5"/>
    <x v="5"/>
    <x v="0"/>
    <n v="1"/>
    <x v="0"/>
    <n v="3294997"/>
  </r>
  <r>
    <n v="7014"/>
    <s v="Gas"/>
    <s v="FACTURACION"/>
    <n v="8014"/>
    <s v="A"/>
    <x v="32"/>
    <x v="32"/>
    <n v="5"/>
    <s v="GENERACIÓN DE CARGOS"/>
    <x v="1"/>
    <x v="1"/>
    <x v="59"/>
    <x v="59"/>
    <x v="0"/>
    <n v="1"/>
    <x v="1"/>
    <n v="10198"/>
  </r>
  <r>
    <n v="7055"/>
    <s v="Servicios Financieros"/>
    <s v="FACTURACION"/>
    <n v="1501"/>
    <s v="A"/>
    <x v="0"/>
    <x v="0"/>
    <n v="20"/>
    <s v="CLIENTES"/>
    <x v="0"/>
    <x v="0"/>
    <x v="57"/>
    <x v="57"/>
    <x v="0"/>
    <n v="1"/>
    <x v="0"/>
    <n v="2824840"/>
  </r>
  <r>
    <n v="7053"/>
    <s v="Brilla Seguros"/>
    <s v="FACTURACION"/>
    <n v="4143"/>
    <s v="A"/>
    <x v="24"/>
    <x v="24"/>
    <n v="20"/>
    <s v="CLIENTES"/>
    <x v="4"/>
    <x v="4"/>
    <x v="36"/>
    <x v="36"/>
    <x v="0"/>
    <n v="1"/>
    <x v="0"/>
    <n v="2170800"/>
  </r>
  <r>
    <n v="7056"/>
    <s v="Servicios Financieros PROMIGAS"/>
    <s v="FACTURACION"/>
    <n v="4402"/>
    <s v="A"/>
    <x v="0"/>
    <x v="0"/>
    <n v="5"/>
    <s v="GENERACIÓN DE CARGOS"/>
    <x v="1"/>
    <x v="1"/>
    <x v="4"/>
    <x v="4"/>
    <x v="0"/>
    <n v="1"/>
    <x v="1"/>
    <n v="28292434"/>
  </r>
  <r>
    <n v="7056"/>
    <s v="Servicios Financieros PROMIGAS"/>
    <s v="FACTURACION"/>
    <n v="4402"/>
    <s v="A"/>
    <x v="12"/>
    <x v="12"/>
    <n v="5"/>
    <s v="GENERACIÓN DE CARGOS"/>
    <x v="1"/>
    <x v="1"/>
    <x v="14"/>
    <x v="14"/>
    <x v="0"/>
    <n v="1"/>
    <x v="1"/>
    <n v="482833"/>
  </r>
  <r>
    <n v="7014"/>
    <s v="Gas"/>
    <s v="FACTURACION"/>
    <n v="428"/>
    <s v="A"/>
    <x v="6"/>
    <x v="6"/>
    <n v="5"/>
    <s v="GENERACIÓN DE CARGOS"/>
    <x v="1"/>
    <x v="1"/>
    <x v="8"/>
    <x v="8"/>
    <x v="0"/>
    <n v="1"/>
    <x v="1"/>
    <n v="12634"/>
  </r>
  <r>
    <n v="7014"/>
    <s v="Gas"/>
    <s v="FACTURACION"/>
    <n v="494"/>
    <s v="A"/>
    <x v="8"/>
    <x v="8"/>
    <n v="5"/>
    <s v="GENERACIÓN DE CARGOS"/>
    <x v="3"/>
    <x v="3"/>
    <x v="10"/>
    <x v="10"/>
    <x v="1"/>
    <n v="1"/>
    <x v="4"/>
    <n v="2525861"/>
  </r>
  <r>
    <n v="7014"/>
    <s v="Gas"/>
    <s v="FACTURACION"/>
    <n v="4504"/>
    <s v="A"/>
    <x v="9"/>
    <x v="9"/>
    <n v="5"/>
    <s v="GENERACIÓN DE CARGOS"/>
    <x v="1"/>
    <x v="1"/>
    <x v="11"/>
    <x v="11"/>
    <x v="0"/>
    <n v="2"/>
    <x v="1"/>
    <n v="4669"/>
  </r>
  <r>
    <n v="7055"/>
    <s v="Servicios Financieros"/>
    <s v="FACTURACION"/>
    <n v="1601"/>
    <s v="A"/>
    <x v="7"/>
    <x v="7"/>
    <n v="2016"/>
    <s v="NEGOCIACIÓN DE DEUDA"/>
    <x v="2"/>
    <x v="2"/>
    <x v="34"/>
    <x v="34"/>
    <x v="0"/>
    <n v="1"/>
    <x v="2"/>
    <n v="3570"/>
  </r>
  <r>
    <n v="7056"/>
    <s v="Servicios Financieros PROMIGAS"/>
    <s v="FACTURACION"/>
    <n v="4504"/>
    <s v="A"/>
    <x v="28"/>
    <x v="28"/>
    <n v="5"/>
    <s v="GENERACIÓN DE CARGOS"/>
    <x v="1"/>
    <x v="1"/>
    <x v="46"/>
    <x v="46"/>
    <x v="0"/>
    <n v="1"/>
    <x v="5"/>
    <n v="14"/>
  </r>
  <r>
    <n v="7014"/>
    <s v="Gas"/>
    <s v="FACTURACION"/>
    <n v="4502"/>
    <s v="A"/>
    <x v="6"/>
    <x v="6"/>
    <n v="5"/>
    <s v="GENERACIÓN DE CARGOS"/>
    <x v="1"/>
    <x v="1"/>
    <x v="8"/>
    <x v="8"/>
    <x v="0"/>
    <n v="2"/>
    <x v="1"/>
    <n v="12963"/>
  </r>
  <r>
    <n v="7014"/>
    <s v="Gas"/>
    <s v="FACTURACION"/>
    <n v="8214"/>
    <s v="A"/>
    <x v="32"/>
    <x v="32"/>
    <n v="5"/>
    <s v="GENERACIÓN DE CARGOS"/>
    <x v="1"/>
    <x v="1"/>
    <x v="59"/>
    <x v="59"/>
    <x v="0"/>
    <n v="1"/>
    <x v="1"/>
    <n v="7343"/>
  </r>
  <r>
    <n v="7014"/>
    <s v="Gas"/>
    <s v="FACTURACION"/>
    <n v="8170"/>
    <s v="A"/>
    <x v="7"/>
    <x v="7"/>
    <n v="5"/>
    <s v="GENERACIÓN DE CARGOS"/>
    <x v="3"/>
    <x v="3"/>
    <x v="22"/>
    <x v="22"/>
    <x v="0"/>
    <n v="1"/>
    <x v="2"/>
    <n v="31621"/>
  </r>
  <r>
    <n v="7014"/>
    <s v="Gas"/>
    <s v="FACTURACION"/>
    <n v="8170"/>
    <s v="A"/>
    <x v="6"/>
    <x v="6"/>
    <n v="5"/>
    <s v="GENERACIÓN DE CARGOS"/>
    <x v="1"/>
    <x v="1"/>
    <x v="8"/>
    <x v="8"/>
    <x v="0"/>
    <n v="1"/>
    <x v="1"/>
    <n v="78653"/>
  </r>
  <r>
    <n v="7014"/>
    <s v="Gas"/>
    <s v="FACTURACION"/>
    <n v="1015"/>
    <s v="A"/>
    <x v="3"/>
    <x v="3"/>
    <n v="2016"/>
    <s v="NEGOCIACIÓN DE DEUDA"/>
    <x v="2"/>
    <x v="2"/>
    <x v="3"/>
    <x v="3"/>
    <x v="0"/>
    <n v="1"/>
    <x v="2"/>
    <n v="3882"/>
  </r>
  <r>
    <n v="7014"/>
    <s v="Gas"/>
    <s v="FACTURACION"/>
    <n v="8314"/>
    <s v="A"/>
    <x v="21"/>
    <x v="21"/>
    <n v="5"/>
    <s v="GENERACIÓN DE CARGOS"/>
    <x v="3"/>
    <x v="3"/>
    <x v="28"/>
    <x v="28"/>
    <x v="0"/>
    <n v="2"/>
    <x v="6"/>
    <n v="1290665"/>
  </r>
  <r>
    <n v="7056"/>
    <s v="Servicios Financieros PROMIGAS"/>
    <s v="FACTURACION"/>
    <n v="4602"/>
    <s v="A"/>
    <x v="28"/>
    <x v="28"/>
    <n v="5"/>
    <s v="GENERACIÓN DE CARGOS"/>
    <x v="1"/>
    <x v="1"/>
    <x v="46"/>
    <x v="46"/>
    <x v="0"/>
    <n v="1"/>
    <x v="5"/>
    <n v="1"/>
  </r>
  <r>
    <n v="7014"/>
    <s v="Gas"/>
    <s v="FACTURACION"/>
    <n v="4616"/>
    <s v="A"/>
    <x v="30"/>
    <x v="30"/>
    <n v="5"/>
    <s v="GENERACIÓN DE CARGOS"/>
    <x v="3"/>
    <x v="3"/>
    <x v="49"/>
    <x v="49"/>
    <x v="0"/>
    <n v="1"/>
    <x v="7"/>
    <n v="2467100"/>
  </r>
  <r>
    <n v="7014"/>
    <s v="Gas"/>
    <s v="FACTURACION"/>
    <n v="524"/>
    <s v="A"/>
    <x v="11"/>
    <x v="11"/>
    <n v="5"/>
    <s v="GENERACIÓN DE CARGOS"/>
    <x v="1"/>
    <x v="1"/>
    <x v="24"/>
    <x v="24"/>
    <x v="0"/>
    <n v="1"/>
    <x v="1"/>
    <n v="1571221"/>
  </r>
  <r>
    <n v="7055"/>
    <s v="Servicios Financieros"/>
    <s v="FACTURACION"/>
    <n v="5002"/>
    <s v="A"/>
    <x v="0"/>
    <x v="0"/>
    <n v="20"/>
    <s v="CLIENTES"/>
    <x v="0"/>
    <x v="0"/>
    <x v="32"/>
    <x v="32"/>
    <x v="0"/>
    <n v="1"/>
    <x v="0"/>
    <n v="379900"/>
  </r>
  <r>
    <n v="7014"/>
    <s v="Gas"/>
    <s v="FACTURACION"/>
    <n v="506"/>
    <s v="A"/>
    <x v="21"/>
    <x v="21"/>
    <n v="5"/>
    <s v="GENERACIÓN DE CARGOS"/>
    <x v="3"/>
    <x v="3"/>
    <x v="28"/>
    <x v="28"/>
    <x v="0"/>
    <n v="2"/>
    <x v="6"/>
    <n v="1399911"/>
  </r>
  <r>
    <n v="7056"/>
    <s v="Servicios Financieros PROMIGAS"/>
    <s v="FACTURACION"/>
    <n v="501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4716"/>
    <s v="A"/>
    <x v="33"/>
    <x v="33"/>
    <n v="5"/>
    <s v="GENERACIÓN DE CARGOS"/>
    <x v="1"/>
    <x v="1"/>
    <x v="60"/>
    <x v="60"/>
    <x v="0"/>
    <n v="1"/>
    <x v="1"/>
    <n v="105354"/>
  </r>
  <r>
    <n v="7014"/>
    <s v="Gas"/>
    <s v="FACTURACION"/>
    <n v="4716"/>
    <s v="A"/>
    <x v="17"/>
    <x v="17"/>
    <n v="5"/>
    <s v="GENERACIÓN DE CARGOS"/>
    <x v="1"/>
    <x v="1"/>
    <x v="20"/>
    <x v="20"/>
    <x v="0"/>
    <n v="2"/>
    <x v="5"/>
    <n v="49734"/>
  </r>
  <r>
    <n v="7014"/>
    <s v="Gas"/>
    <s v="FACTURACION"/>
    <n v="509"/>
    <s v="A"/>
    <x v="20"/>
    <x v="20"/>
    <n v="5"/>
    <s v="GENERACIÓN DE CARGOS"/>
    <x v="3"/>
    <x v="3"/>
    <x v="26"/>
    <x v="26"/>
    <x v="0"/>
    <n v="2"/>
    <x v="2"/>
    <n v="1995"/>
  </r>
  <r>
    <n v="7014"/>
    <s v="Gas"/>
    <s v="FACTURACION"/>
    <n v="8414"/>
    <s v="A"/>
    <x v="9"/>
    <x v="9"/>
    <n v="5"/>
    <s v="GENERACIÓN DE CARGOS"/>
    <x v="1"/>
    <x v="1"/>
    <x v="23"/>
    <x v="23"/>
    <x v="0"/>
    <n v="2"/>
    <x v="1"/>
    <n v="10142"/>
  </r>
  <r>
    <n v="7014"/>
    <s v="Gas"/>
    <s v="FACTURACION"/>
    <n v="616"/>
    <s v="A"/>
    <x v="30"/>
    <x v="30"/>
    <n v="5"/>
    <s v="GENERACIÓN DE CARGOS"/>
    <x v="3"/>
    <x v="3"/>
    <x v="49"/>
    <x v="49"/>
    <x v="0"/>
    <n v="2"/>
    <x v="7"/>
    <n v="9921"/>
  </r>
  <r>
    <n v="7014"/>
    <s v="Gas"/>
    <s v="FACTURACION"/>
    <n v="8514"/>
    <s v="A"/>
    <x v="35"/>
    <x v="35"/>
    <n v="5"/>
    <s v="GENERACIÓN DE CARGOS"/>
    <x v="3"/>
    <x v="3"/>
    <x v="62"/>
    <x v="62"/>
    <x v="1"/>
    <n v="1"/>
    <x v="2"/>
    <n v="8206"/>
  </r>
  <r>
    <n v="7014"/>
    <s v="Gas"/>
    <s v="FACTURACION"/>
    <n v="4802"/>
    <s v="A"/>
    <x v="11"/>
    <x v="11"/>
    <n v="5"/>
    <s v="GENERACIÓN DE CARGOS"/>
    <x v="1"/>
    <x v="1"/>
    <x v="13"/>
    <x v="13"/>
    <x v="0"/>
    <n v="1"/>
    <x v="1"/>
    <n v="3586690"/>
  </r>
  <r>
    <n v="7014"/>
    <s v="Gas"/>
    <s v="FACTURACION"/>
    <n v="4802"/>
    <s v="A"/>
    <x v="16"/>
    <x v="16"/>
    <n v="5"/>
    <s v="GENERACIÓN DE CARGOS"/>
    <x v="1"/>
    <x v="1"/>
    <x v="19"/>
    <x v="19"/>
    <x v="0"/>
    <n v="1"/>
    <x v="1"/>
    <n v="3592972"/>
  </r>
  <r>
    <n v="7055"/>
    <s v="Servicios Financieros"/>
    <s v="FACTURACION"/>
    <n v="3976"/>
    <s v="A"/>
    <x v="0"/>
    <x v="0"/>
    <n v="20"/>
    <s v="CLIENTES"/>
    <x v="0"/>
    <x v="0"/>
    <x v="41"/>
    <x v="41"/>
    <x v="0"/>
    <n v="1"/>
    <x v="0"/>
    <n v="950000"/>
  </r>
  <r>
    <n v="7014"/>
    <s v="Gas"/>
    <s v="FACTURACION"/>
    <n v="1001"/>
    <s v="A"/>
    <x v="3"/>
    <x v="3"/>
    <n v="2016"/>
    <s v="NEGOCIACIÓN DE DEUDA"/>
    <x v="2"/>
    <x v="2"/>
    <x v="3"/>
    <x v="3"/>
    <x v="0"/>
    <n v="2"/>
    <x v="2"/>
    <n v="2106"/>
  </r>
  <r>
    <n v="7014"/>
    <s v="Gas"/>
    <s v="FACTURACION"/>
    <n v="8614"/>
    <s v="A"/>
    <x v="8"/>
    <x v="8"/>
    <n v="5"/>
    <s v="GENERACIÓN DE CARGOS"/>
    <x v="3"/>
    <x v="3"/>
    <x v="10"/>
    <x v="10"/>
    <x v="1"/>
    <n v="1"/>
    <x v="4"/>
    <n v="17106333"/>
  </r>
  <r>
    <n v="7014"/>
    <s v="Gas"/>
    <s v="FACTURACION"/>
    <n v="4995"/>
    <s v="A"/>
    <x v="18"/>
    <x v="18"/>
    <n v="5"/>
    <s v="GENERACIÓN DE CARGOS"/>
    <x v="1"/>
    <x v="1"/>
    <x v="21"/>
    <x v="21"/>
    <x v="0"/>
    <n v="1"/>
    <x v="1"/>
    <n v="809889"/>
  </r>
  <r>
    <n v="7014"/>
    <s v="Gas"/>
    <s v="FACTURACION"/>
    <n v="609"/>
    <s v="A"/>
    <x v="5"/>
    <x v="5"/>
    <n v="5"/>
    <s v="GENERACIÓN DE CARGOS"/>
    <x v="3"/>
    <x v="3"/>
    <x v="7"/>
    <x v="7"/>
    <x v="0"/>
    <n v="1"/>
    <x v="3"/>
    <n v="32820106"/>
  </r>
  <r>
    <n v="7014"/>
    <s v="Gas"/>
    <s v="FACTURACION"/>
    <n v="609"/>
    <s v="A"/>
    <x v="33"/>
    <x v="33"/>
    <n v="5"/>
    <s v="GENERACIÓN DE CARGOS"/>
    <x v="1"/>
    <x v="1"/>
    <x v="60"/>
    <x v="60"/>
    <x v="0"/>
    <n v="1"/>
    <x v="1"/>
    <n v="14343"/>
  </r>
  <r>
    <n v="7014"/>
    <s v="Gas"/>
    <s v="FACTURACION"/>
    <n v="4996"/>
    <s v="A"/>
    <x v="7"/>
    <x v="7"/>
    <n v="5"/>
    <s v="GENERACIÓN DE CARGOS"/>
    <x v="3"/>
    <x v="3"/>
    <x v="9"/>
    <x v="9"/>
    <x v="0"/>
    <n v="1"/>
    <x v="2"/>
    <n v="178241"/>
  </r>
  <r>
    <n v="7014"/>
    <s v="Gas"/>
    <s v="FACTURACION"/>
    <n v="4942"/>
    <s v="A"/>
    <x v="9"/>
    <x v="9"/>
    <n v="5"/>
    <s v="GENERACIÓN DE CARGOS"/>
    <x v="1"/>
    <x v="1"/>
    <x v="11"/>
    <x v="11"/>
    <x v="0"/>
    <n v="2"/>
    <x v="1"/>
    <n v="2353"/>
  </r>
  <r>
    <n v="7053"/>
    <s v="Brilla Seguros"/>
    <s v="FACTURACION"/>
    <n v="4124"/>
    <s v="A"/>
    <x v="24"/>
    <x v="24"/>
    <n v="20"/>
    <s v="CLIENTES"/>
    <x v="4"/>
    <x v="4"/>
    <x v="36"/>
    <x v="36"/>
    <x v="0"/>
    <n v="1"/>
    <x v="0"/>
    <n v="2814000"/>
  </r>
  <r>
    <n v="7014"/>
    <s v="Gas"/>
    <s v="FACTURACION"/>
    <n v="8714"/>
    <s v="A"/>
    <x v="17"/>
    <x v="17"/>
    <n v="5"/>
    <s v="GENERACIÓN DE CARGOS"/>
    <x v="1"/>
    <x v="1"/>
    <x v="20"/>
    <x v="20"/>
    <x v="0"/>
    <n v="2"/>
    <x v="5"/>
    <n v="11071"/>
  </r>
  <r>
    <n v="7014"/>
    <s v="Gas"/>
    <s v="FACTURACION"/>
    <n v="8714"/>
    <s v="A"/>
    <x v="6"/>
    <x v="6"/>
    <n v="5"/>
    <s v="GENERACIÓN DE CARGOS"/>
    <x v="1"/>
    <x v="1"/>
    <x v="33"/>
    <x v="33"/>
    <x v="0"/>
    <n v="1"/>
    <x v="1"/>
    <n v="257335"/>
  </r>
  <r>
    <n v="7014"/>
    <s v="Gas"/>
    <s v="FACTURACION"/>
    <n v="8714"/>
    <s v="A"/>
    <x v="16"/>
    <x v="16"/>
    <n v="5"/>
    <s v="GENERACIÓN DE CARGOS"/>
    <x v="1"/>
    <x v="1"/>
    <x v="19"/>
    <x v="19"/>
    <x v="0"/>
    <n v="2"/>
    <x v="1"/>
    <n v="15445"/>
  </r>
  <r>
    <n v="7055"/>
    <s v="Servicios Financieros"/>
    <s v="FACTURACION"/>
    <n v="5005"/>
    <s v="A"/>
    <x v="0"/>
    <x v="0"/>
    <n v="5"/>
    <s v="GENERACIÓN DE CARGOS"/>
    <x v="1"/>
    <x v="1"/>
    <x v="30"/>
    <x v="30"/>
    <x v="0"/>
    <n v="1"/>
    <x v="1"/>
    <n v="727811"/>
  </r>
  <r>
    <n v="7055"/>
    <s v="Servicios Financieros"/>
    <s v="FACTURACION"/>
    <n v="5002"/>
    <s v="A"/>
    <x v="12"/>
    <x v="12"/>
    <n v="5"/>
    <s v="GENERACIÓN DE CARGOS"/>
    <x v="1"/>
    <x v="1"/>
    <x v="14"/>
    <x v="14"/>
    <x v="0"/>
    <n v="1"/>
    <x v="1"/>
    <n v="575"/>
  </r>
  <r>
    <n v="7014"/>
    <s v="Gas"/>
    <s v="FACTURACION"/>
    <n v="1103"/>
    <s v="A"/>
    <x v="7"/>
    <x v="7"/>
    <n v="2016"/>
    <s v="NEGOCIACIÓN DE DEUDA"/>
    <x v="2"/>
    <x v="2"/>
    <x v="22"/>
    <x v="22"/>
    <x v="0"/>
    <n v="1"/>
    <x v="2"/>
    <n v="378"/>
  </r>
  <r>
    <n v="7014"/>
    <s v="Gas"/>
    <s v="FACTURACION"/>
    <n v="8814"/>
    <s v="A"/>
    <x v="7"/>
    <x v="7"/>
    <n v="5"/>
    <s v="GENERACIÓN DE CARGOS"/>
    <x v="3"/>
    <x v="3"/>
    <x v="22"/>
    <x v="22"/>
    <x v="0"/>
    <n v="1"/>
    <x v="2"/>
    <n v="91755"/>
  </r>
  <r>
    <n v="7014"/>
    <s v="Gas"/>
    <s v="FACTURACION"/>
    <n v="8814"/>
    <s v="A"/>
    <x v="8"/>
    <x v="8"/>
    <n v="5"/>
    <s v="GENERACIÓN DE CARGOS"/>
    <x v="3"/>
    <x v="3"/>
    <x v="10"/>
    <x v="10"/>
    <x v="1"/>
    <n v="1"/>
    <x v="4"/>
    <n v="34339797"/>
  </r>
  <r>
    <n v="7014"/>
    <s v="Gas"/>
    <s v="FACTURACION"/>
    <n v="960"/>
    <s v="A"/>
    <x v="20"/>
    <x v="20"/>
    <n v="5"/>
    <s v="GENERACIÓN DE CARGOS"/>
    <x v="3"/>
    <x v="3"/>
    <x v="26"/>
    <x v="26"/>
    <x v="0"/>
    <n v="1"/>
    <x v="2"/>
    <n v="5108"/>
  </r>
  <r>
    <n v="7055"/>
    <s v="Servicios Financieros"/>
    <s v="FACTURACION"/>
    <n v="1701"/>
    <s v="A"/>
    <x v="0"/>
    <x v="0"/>
    <n v="20"/>
    <s v="CLIENTES"/>
    <x v="0"/>
    <x v="0"/>
    <x v="57"/>
    <x v="57"/>
    <x v="0"/>
    <n v="1"/>
    <x v="0"/>
    <n v="549900"/>
  </r>
  <r>
    <n v="7014"/>
    <s v="Gas"/>
    <s v="FACTURACION"/>
    <n v="958"/>
    <s v="A"/>
    <x v="11"/>
    <x v="11"/>
    <n v="5"/>
    <s v="GENERACIÓN DE CARGOS"/>
    <x v="1"/>
    <x v="1"/>
    <x v="13"/>
    <x v="13"/>
    <x v="0"/>
    <n v="1"/>
    <x v="1"/>
    <n v="64774"/>
  </r>
  <r>
    <n v="7056"/>
    <s v="Servicios Financieros PROMIGAS"/>
    <s v="FACTURACION"/>
    <n v="971"/>
    <s v="A"/>
    <x v="12"/>
    <x v="12"/>
    <n v="5"/>
    <s v="GENERACIÓN DE CARGOS"/>
    <x v="1"/>
    <x v="1"/>
    <x v="14"/>
    <x v="14"/>
    <x v="0"/>
    <n v="1"/>
    <x v="5"/>
    <n v="48238"/>
  </r>
  <r>
    <n v="7014"/>
    <s v="Gas"/>
    <s v="FACTURACION"/>
    <n v="8114"/>
    <s v="A"/>
    <x v="37"/>
    <x v="37"/>
    <n v="20"/>
    <s v="CLIENTES"/>
    <x v="2"/>
    <x v="2"/>
    <x v="69"/>
    <x v="69"/>
    <x v="0"/>
    <n v="1"/>
    <x v="0"/>
    <n v="979261"/>
  </r>
  <r>
    <n v="7014"/>
    <s v="Gas"/>
    <s v="FACTURACION"/>
    <n v="7114"/>
    <s v="A"/>
    <x v="37"/>
    <x v="37"/>
    <n v="20"/>
    <s v="CLIENTES"/>
    <x v="2"/>
    <x v="2"/>
    <x v="69"/>
    <x v="69"/>
    <x v="0"/>
    <n v="1"/>
    <x v="0"/>
    <n v="3298312"/>
  </r>
  <r>
    <n v="7014"/>
    <s v="Gas"/>
    <s v="FACTURACION"/>
    <n v="3774"/>
    <s v="A"/>
    <x v="21"/>
    <x v="21"/>
    <n v="5"/>
    <s v="GENERACIÓN DE CARGOS"/>
    <x v="3"/>
    <x v="3"/>
    <x v="28"/>
    <x v="28"/>
    <x v="0"/>
    <n v="2"/>
    <x v="6"/>
    <n v="23446"/>
  </r>
  <r>
    <n v="7014"/>
    <s v="Gas"/>
    <s v="FACTURACION"/>
    <n v="7514"/>
    <s v="A"/>
    <x v="18"/>
    <x v="18"/>
    <n v="241"/>
    <s v="LEGA_ORDEN_MIGRA"/>
    <x v="5"/>
    <x v="5"/>
    <x v="44"/>
    <x v="44"/>
    <x v="0"/>
    <n v="1"/>
    <x v="0"/>
    <n v="42068"/>
  </r>
  <r>
    <n v="7014"/>
    <s v="Gas"/>
    <s v="FACTURACION"/>
    <n v="206"/>
    <s v="A"/>
    <x v="20"/>
    <x v="20"/>
    <n v="20"/>
    <s v="CLIENTES"/>
    <x v="2"/>
    <x v="2"/>
    <x v="26"/>
    <x v="26"/>
    <x v="0"/>
    <n v="1"/>
    <x v="0"/>
    <n v="13193"/>
  </r>
  <r>
    <n v="7056"/>
    <s v="Servicios Financieros PROMIGAS"/>
    <s v="FACTURACION"/>
    <n v="1525"/>
    <s v="A"/>
    <x v="22"/>
    <x v="22"/>
    <n v="2016"/>
    <s v="NEGOCIACIÓN DE DEUDA"/>
    <x v="2"/>
    <x v="2"/>
    <x v="29"/>
    <x v="29"/>
    <x v="0"/>
    <n v="1"/>
    <x v="2"/>
    <n v="36"/>
  </r>
  <r>
    <n v="7014"/>
    <s v="Gas"/>
    <s v="FACTURACION"/>
    <n v="524"/>
    <s v="A"/>
    <x v="9"/>
    <x v="9"/>
    <n v="5"/>
    <s v="GENERACIÓN DE CARGOS"/>
    <x v="1"/>
    <x v="1"/>
    <x v="23"/>
    <x v="23"/>
    <x v="0"/>
    <n v="2"/>
    <x v="1"/>
    <n v="2151"/>
  </r>
  <r>
    <n v="7014"/>
    <s v="Gas"/>
    <s v="FACTURACION"/>
    <n v="1119"/>
    <s v="A"/>
    <x v="11"/>
    <x v="11"/>
    <n v="241"/>
    <s v="LEGA_ORDEN_MIGRA"/>
    <x v="5"/>
    <x v="5"/>
    <x v="13"/>
    <x v="13"/>
    <x v="0"/>
    <n v="1"/>
    <x v="0"/>
    <n v="52696"/>
  </r>
  <r>
    <n v="7014"/>
    <s v="Gas"/>
    <s v="FACTURACION"/>
    <n v="3926"/>
    <s v="A"/>
    <x v="3"/>
    <x v="3"/>
    <n v="5"/>
    <s v="GENERACIÓN DE CARGOS"/>
    <x v="3"/>
    <x v="3"/>
    <x v="3"/>
    <x v="3"/>
    <x v="0"/>
    <n v="2"/>
    <x v="2"/>
    <n v="123"/>
  </r>
  <r>
    <n v="7014"/>
    <s v="Gas"/>
    <s v="FACTURACION"/>
    <n v="7717"/>
    <s v="A"/>
    <x v="13"/>
    <x v="13"/>
    <n v="2016"/>
    <s v="NEGOCIACIÓN DE DEUDA"/>
    <x v="2"/>
    <x v="2"/>
    <x v="15"/>
    <x v="15"/>
    <x v="0"/>
    <n v="1"/>
    <x v="2"/>
    <n v="2"/>
  </r>
  <r>
    <n v="7014"/>
    <s v="Gas"/>
    <s v="FACTURACION"/>
    <n v="8214"/>
    <s v="A"/>
    <x v="8"/>
    <x v="8"/>
    <n v="5"/>
    <s v="GENERACIÓN DE CARGOS"/>
    <x v="3"/>
    <x v="3"/>
    <x v="10"/>
    <x v="10"/>
    <x v="0"/>
    <n v="1"/>
    <x v="4"/>
    <n v="1725"/>
  </r>
  <r>
    <n v="7014"/>
    <s v="Gas"/>
    <s v="FACTURACION"/>
    <n v="7514"/>
    <s v="A"/>
    <x v="17"/>
    <x v="17"/>
    <n v="5"/>
    <s v="GENERACIÓN DE CARGOS"/>
    <x v="1"/>
    <x v="1"/>
    <x v="20"/>
    <x v="20"/>
    <x v="0"/>
    <n v="2"/>
    <x v="1"/>
    <n v="615"/>
  </r>
  <r>
    <n v="7014"/>
    <s v="Gas"/>
    <s v="FACTURACION"/>
    <n v="766"/>
    <s v="A"/>
    <x v="3"/>
    <x v="3"/>
    <n v="2016"/>
    <s v="NEGOCIACIÓN DE DEUDA"/>
    <x v="2"/>
    <x v="2"/>
    <x v="3"/>
    <x v="3"/>
    <x v="0"/>
    <n v="1"/>
    <x v="2"/>
    <n v="167"/>
  </r>
  <r>
    <n v="7055"/>
    <s v="Servicios Financieros"/>
    <s v="FACTURACION"/>
    <n v="5242"/>
    <s v="A"/>
    <x v="0"/>
    <x v="0"/>
    <n v="20"/>
    <s v="CLIENTES"/>
    <x v="0"/>
    <x v="0"/>
    <x v="32"/>
    <x v="32"/>
    <x v="0"/>
    <n v="1"/>
    <x v="0"/>
    <n v="519001"/>
  </r>
  <r>
    <n v="7014"/>
    <s v="Gas"/>
    <s v="FACTURACION"/>
    <n v="7314"/>
    <s v="A"/>
    <x v="9"/>
    <x v="9"/>
    <n v="20"/>
    <s v="CLIENTES"/>
    <x v="2"/>
    <x v="2"/>
    <x v="23"/>
    <x v="23"/>
    <x v="0"/>
    <n v="1"/>
    <x v="0"/>
    <n v="840000"/>
  </r>
  <r>
    <n v="7014"/>
    <s v="Gas"/>
    <s v="FACTURACION"/>
    <n v="1406"/>
    <s v="A"/>
    <x v="9"/>
    <x v="9"/>
    <n v="5"/>
    <s v="GENERACIÓN DE CARGOS"/>
    <x v="1"/>
    <x v="1"/>
    <x v="23"/>
    <x v="23"/>
    <x v="0"/>
    <n v="1"/>
    <x v="1"/>
    <n v="1541602"/>
  </r>
  <r>
    <n v="7014"/>
    <s v="Gas"/>
    <s v="FACTURACION"/>
    <n v="1406"/>
    <s v="A"/>
    <x v="6"/>
    <x v="6"/>
    <n v="5"/>
    <s v="GENERACIÓN DE CARGOS"/>
    <x v="1"/>
    <x v="1"/>
    <x v="33"/>
    <x v="33"/>
    <x v="0"/>
    <n v="1"/>
    <x v="1"/>
    <n v="355071"/>
  </r>
  <r>
    <n v="7056"/>
    <s v="Servicios Financieros PROMIGAS"/>
    <s v="FACTURACION"/>
    <n v="1407"/>
    <s v="A"/>
    <x v="10"/>
    <x v="10"/>
    <n v="5"/>
    <s v="GENERACIÓN DE CARGOS"/>
    <x v="3"/>
    <x v="3"/>
    <x v="12"/>
    <x v="12"/>
    <x v="0"/>
    <n v="1"/>
    <x v="2"/>
    <n v="77889"/>
  </r>
  <r>
    <n v="7055"/>
    <s v="Servicios Financieros"/>
    <s v="FACTURACION"/>
    <n v="1407"/>
    <s v="A"/>
    <x v="22"/>
    <x v="22"/>
    <n v="5"/>
    <s v="GENERACIÓN DE CARGOS"/>
    <x v="3"/>
    <x v="3"/>
    <x v="29"/>
    <x v="29"/>
    <x v="0"/>
    <n v="1"/>
    <x v="2"/>
    <n v="883"/>
  </r>
  <r>
    <n v="7055"/>
    <s v="Servicios Financieros"/>
    <s v="FACTURACION"/>
    <n v="1401"/>
    <s v="A"/>
    <x v="22"/>
    <x v="22"/>
    <n v="5"/>
    <s v="GENERACIÓN DE CARGOS"/>
    <x v="3"/>
    <x v="3"/>
    <x v="29"/>
    <x v="29"/>
    <x v="0"/>
    <n v="1"/>
    <x v="2"/>
    <n v="906"/>
  </r>
  <r>
    <n v="7055"/>
    <s v="Servicios Financieros"/>
    <s v="FACTURACION"/>
    <n v="8714"/>
    <s v="A"/>
    <x v="0"/>
    <x v="0"/>
    <n v="20"/>
    <s v="CLIENTES"/>
    <x v="0"/>
    <x v="0"/>
    <x v="41"/>
    <x v="41"/>
    <x v="0"/>
    <n v="1"/>
    <x v="0"/>
    <n v="3422233"/>
  </r>
  <r>
    <n v="7014"/>
    <s v="Gas"/>
    <s v="FACTURACION"/>
    <n v="1406"/>
    <s v="A"/>
    <x v="6"/>
    <x v="6"/>
    <n v="5"/>
    <s v="GENERACIÓN DE CARGOS"/>
    <x v="1"/>
    <x v="1"/>
    <x v="33"/>
    <x v="33"/>
    <x v="0"/>
    <n v="2"/>
    <x v="1"/>
    <n v="100187"/>
  </r>
  <r>
    <n v="7014"/>
    <s v="Gas"/>
    <s v="FACTURACION"/>
    <n v="1507"/>
    <s v="A"/>
    <x v="18"/>
    <x v="18"/>
    <n v="5"/>
    <s v="GENERACIÓN DE CARGOS"/>
    <x v="1"/>
    <x v="1"/>
    <x v="35"/>
    <x v="35"/>
    <x v="0"/>
    <n v="1"/>
    <x v="1"/>
    <n v="1267051"/>
  </r>
  <r>
    <n v="7014"/>
    <s v="Gas"/>
    <s v="FACTURACION"/>
    <n v="3677"/>
    <s v="A"/>
    <x v="7"/>
    <x v="7"/>
    <n v="5"/>
    <s v="GENERACIÓN DE CARGOS"/>
    <x v="3"/>
    <x v="3"/>
    <x v="22"/>
    <x v="22"/>
    <x v="0"/>
    <n v="1"/>
    <x v="2"/>
    <n v="414"/>
  </r>
  <r>
    <n v="7014"/>
    <s v="Gas"/>
    <s v="FACTURACION"/>
    <n v="1507"/>
    <s v="A"/>
    <x v="6"/>
    <x v="6"/>
    <n v="5"/>
    <s v="GENERACIÓN DE CARGOS"/>
    <x v="1"/>
    <x v="1"/>
    <x v="8"/>
    <x v="8"/>
    <x v="0"/>
    <n v="1"/>
    <x v="1"/>
    <n v="335755"/>
  </r>
  <r>
    <n v="7014"/>
    <s v="Gas"/>
    <s v="FACTURACION"/>
    <n v="3640"/>
    <s v="A"/>
    <x v="19"/>
    <x v="19"/>
    <n v="5"/>
    <s v="GENERACIÓN DE CARGOS"/>
    <x v="1"/>
    <x v="1"/>
    <x v="25"/>
    <x v="25"/>
    <x v="0"/>
    <n v="1"/>
    <x v="1"/>
    <n v="5370631"/>
  </r>
  <r>
    <n v="7014"/>
    <s v="Gas"/>
    <s v="FACTURACION"/>
    <n v="3640"/>
    <s v="A"/>
    <x v="6"/>
    <x v="6"/>
    <n v="5"/>
    <s v="GENERACIÓN DE CARGOS"/>
    <x v="1"/>
    <x v="1"/>
    <x v="8"/>
    <x v="8"/>
    <x v="0"/>
    <n v="1"/>
    <x v="1"/>
    <n v="453088"/>
  </r>
  <r>
    <n v="7055"/>
    <s v="Servicios Financieros"/>
    <s v="FACTURACION"/>
    <n v="3695"/>
    <s v="A"/>
    <x v="0"/>
    <x v="0"/>
    <n v="5"/>
    <s v="GENERACIÓN DE CARGOS"/>
    <x v="1"/>
    <x v="1"/>
    <x v="4"/>
    <x v="4"/>
    <x v="0"/>
    <n v="1"/>
    <x v="1"/>
    <n v="1807678"/>
  </r>
  <r>
    <n v="7014"/>
    <s v="Gas"/>
    <s v="FACTURACION"/>
    <n v="1587"/>
    <s v="A"/>
    <x v="20"/>
    <x v="20"/>
    <n v="6"/>
    <s v="GENERACIÓN DE CUENTAS DE COBRO"/>
    <x v="2"/>
    <x v="2"/>
    <x v="26"/>
    <x v="26"/>
    <x v="1"/>
    <n v="1"/>
    <x v="2"/>
    <n v="8"/>
  </r>
  <r>
    <n v="7056"/>
    <s v="Servicios Financieros PROMIGAS"/>
    <s v="FACTURACION"/>
    <n v="1525"/>
    <s v="A"/>
    <x v="22"/>
    <x v="22"/>
    <n v="5"/>
    <s v="GENERACIÓN DE CARGOS"/>
    <x v="3"/>
    <x v="3"/>
    <x v="29"/>
    <x v="29"/>
    <x v="0"/>
    <n v="1"/>
    <x v="2"/>
    <n v="1184"/>
  </r>
  <r>
    <n v="7053"/>
    <s v="Brilla Seguros"/>
    <s v="FACTURACION"/>
    <n v="3774"/>
    <s v="A"/>
    <x v="1"/>
    <x v="1"/>
    <n v="5"/>
    <s v="GENERACIÓN DE CARGOS"/>
    <x v="1"/>
    <x v="1"/>
    <x v="1"/>
    <x v="1"/>
    <x v="0"/>
    <n v="1"/>
    <x v="1"/>
    <n v="417141"/>
  </r>
  <r>
    <n v="7014"/>
    <s v="Gas"/>
    <s v="FACTURACION"/>
    <n v="3840"/>
    <s v="A"/>
    <x v="4"/>
    <x v="4"/>
    <n v="5"/>
    <s v="GENERACIÓN DE CARGOS"/>
    <x v="1"/>
    <x v="1"/>
    <x v="6"/>
    <x v="6"/>
    <x v="0"/>
    <n v="1"/>
    <x v="1"/>
    <n v="46019"/>
  </r>
  <r>
    <n v="7014"/>
    <s v="Gas"/>
    <s v="FACTURACION"/>
    <n v="7470"/>
    <s v="A"/>
    <x v="30"/>
    <x v="30"/>
    <n v="5"/>
    <s v="GENERACIÓN DE CARGOS"/>
    <x v="3"/>
    <x v="3"/>
    <x v="49"/>
    <x v="49"/>
    <x v="0"/>
    <n v="2"/>
    <x v="7"/>
    <n v="10868"/>
  </r>
  <r>
    <n v="7014"/>
    <s v="Gas"/>
    <s v="FACTURACION"/>
    <n v="1501"/>
    <s v="A"/>
    <x v="19"/>
    <x v="19"/>
    <n v="5"/>
    <s v="GENERACIÓN DE CARGOS"/>
    <x v="1"/>
    <x v="1"/>
    <x v="25"/>
    <x v="25"/>
    <x v="0"/>
    <n v="1"/>
    <x v="1"/>
    <n v="7845531"/>
  </r>
  <r>
    <n v="7014"/>
    <s v="Gas"/>
    <s v="FACTURACION"/>
    <n v="7717"/>
    <s v="A"/>
    <x v="9"/>
    <x v="9"/>
    <n v="20"/>
    <s v="CLIENTES"/>
    <x v="2"/>
    <x v="2"/>
    <x v="23"/>
    <x v="23"/>
    <x v="0"/>
    <n v="1"/>
    <x v="0"/>
    <n v="420000"/>
  </r>
  <r>
    <n v="7014"/>
    <s v="Gas"/>
    <s v="FACTURACION"/>
    <n v="1641"/>
    <s v="A"/>
    <x v="19"/>
    <x v="19"/>
    <n v="5"/>
    <s v="GENERACIÓN DE CARGOS"/>
    <x v="1"/>
    <x v="1"/>
    <x v="25"/>
    <x v="25"/>
    <x v="0"/>
    <n v="1"/>
    <x v="1"/>
    <n v="71846"/>
  </r>
  <r>
    <n v="7014"/>
    <s v="Gas"/>
    <s v="FACTURACION"/>
    <n v="1648"/>
    <s v="A"/>
    <x v="20"/>
    <x v="20"/>
    <n v="5"/>
    <s v="GENERACIÓN DE CARGOS"/>
    <x v="3"/>
    <x v="3"/>
    <x v="26"/>
    <x v="26"/>
    <x v="0"/>
    <n v="1"/>
    <x v="2"/>
    <n v="59823"/>
  </r>
  <r>
    <n v="7056"/>
    <s v="Servicios Financieros PROMIGAS"/>
    <s v="FACTURACION"/>
    <n v="7314"/>
    <s v="A"/>
    <x v="22"/>
    <x v="22"/>
    <n v="5"/>
    <s v="GENERACIÓN DE CARGOS"/>
    <x v="3"/>
    <x v="3"/>
    <x v="29"/>
    <x v="29"/>
    <x v="0"/>
    <n v="1"/>
    <x v="2"/>
    <n v="2337"/>
  </r>
  <r>
    <n v="7014"/>
    <s v="Gas"/>
    <s v="FACTURACION"/>
    <n v="3725"/>
    <s v="A"/>
    <x v="16"/>
    <x v="16"/>
    <n v="5"/>
    <s v="GENERACIÓN DE CARGOS"/>
    <x v="1"/>
    <x v="1"/>
    <x v="19"/>
    <x v="19"/>
    <x v="0"/>
    <n v="1"/>
    <x v="1"/>
    <n v="247616"/>
  </r>
  <r>
    <n v="7014"/>
    <s v="Gas"/>
    <s v="FACTURACION"/>
    <n v="1413"/>
    <s v="A"/>
    <x v="7"/>
    <x v="7"/>
    <n v="2016"/>
    <s v="NEGOCIACIÓN DE DEUDA"/>
    <x v="2"/>
    <x v="2"/>
    <x v="9"/>
    <x v="9"/>
    <x v="0"/>
    <n v="1"/>
    <x v="2"/>
    <n v="125"/>
  </r>
  <r>
    <n v="7014"/>
    <s v="Gas"/>
    <s v="FACTURACION"/>
    <n v="182"/>
    <s v="A"/>
    <x v="7"/>
    <x v="7"/>
    <n v="5"/>
    <s v="GENERACIÓN DE CARGOS"/>
    <x v="3"/>
    <x v="3"/>
    <x v="9"/>
    <x v="9"/>
    <x v="0"/>
    <n v="2"/>
    <x v="2"/>
    <n v="6637"/>
  </r>
  <r>
    <n v="7014"/>
    <s v="Gas"/>
    <s v="FACTURACION"/>
    <n v="3903"/>
    <s v="A"/>
    <x v="19"/>
    <x v="19"/>
    <n v="5"/>
    <s v="GENERACIÓN DE CARGOS"/>
    <x v="1"/>
    <x v="1"/>
    <x v="25"/>
    <x v="25"/>
    <x v="0"/>
    <n v="1"/>
    <x v="1"/>
    <n v="784436"/>
  </r>
  <r>
    <n v="7056"/>
    <s v="Servicios Financieros PROMIGAS"/>
    <s v="FACTURACION"/>
    <n v="1701"/>
    <s v="A"/>
    <x v="10"/>
    <x v="10"/>
    <n v="5"/>
    <s v="GENERACIÓN DE CARGOS"/>
    <x v="3"/>
    <x v="3"/>
    <x v="12"/>
    <x v="12"/>
    <x v="0"/>
    <n v="2"/>
    <x v="2"/>
    <n v="2818"/>
  </r>
  <r>
    <n v="7014"/>
    <s v="Gas"/>
    <s v="FACTURACION"/>
    <n v="3884"/>
    <s v="A"/>
    <x v="9"/>
    <x v="9"/>
    <n v="5"/>
    <s v="GENERACIÓN DE CARGOS"/>
    <x v="1"/>
    <x v="1"/>
    <x v="50"/>
    <x v="50"/>
    <x v="0"/>
    <n v="1"/>
    <x v="1"/>
    <n v="986"/>
  </r>
  <r>
    <n v="7053"/>
    <s v="Brilla Seguros"/>
    <s v="FACTURACION"/>
    <n v="4005"/>
    <s v="A"/>
    <x v="1"/>
    <x v="1"/>
    <n v="5"/>
    <s v="GENERACIÓN DE CARGOS"/>
    <x v="1"/>
    <x v="1"/>
    <x v="1"/>
    <x v="1"/>
    <x v="0"/>
    <n v="1"/>
    <x v="1"/>
    <n v="321600"/>
  </r>
  <r>
    <n v="7014"/>
    <s v="Gas"/>
    <s v="FACTURACION"/>
    <n v="189"/>
    <s v="A"/>
    <x v="7"/>
    <x v="7"/>
    <n v="5"/>
    <s v="GENERACIÓN DE CARGOS"/>
    <x v="3"/>
    <x v="3"/>
    <x v="22"/>
    <x v="22"/>
    <x v="0"/>
    <n v="1"/>
    <x v="2"/>
    <n v="4147"/>
  </r>
  <r>
    <n v="7014"/>
    <s v="Gas"/>
    <s v="FACTURACION"/>
    <n v="189"/>
    <s v="A"/>
    <x v="6"/>
    <x v="6"/>
    <n v="5"/>
    <s v="GENERACIÓN DE CARGOS"/>
    <x v="1"/>
    <x v="1"/>
    <x v="8"/>
    <x v="8"/>
    <x v="0"/>
    <n v="1"/>
    <x v="1"/>
    <n v="7008"/>
  </r>
  <r>
    <n v="7014"/>
    <s v="Gas"/>
    <s v="FACTURACION"/>
    <n v="112"/>
    <s v="A"/>
    <x v="18"/>
    <x v="18"/>
    <n v="5"/>
    <s v="GENERACIÓN DE CARGOS"/>
    <x v="1"/>
    <x v="1"/>
    <x v="21"/>
    <x v="21"/>
    <x v="0"/>
    <n v="1"/>
    <x v="1"/>
    <n v="7195983"/>
  </r>
  <r>
    <n v="7014"/>
    <s v="Gas"/>
    <s v="FACTURACION"/>
    <n v="133"/>
    <s v="A"/>
    <x v="17"/>
    <x v="17"/>
    <n v="5"/>
    <s v="GENERACIÓN DE CARGOS"/>
    <x v="1"/>
    <x v="1"/>
    <x v="20"/>
    <x v="20"/>
    <x v="0"/>
    <n v="1"/>
    <x v="1"/>
    <n v="137488"/>
  </r>
  <r>
    <n v="7014"/>
    <s v="Gas"/>
    <s v="FACTURACION"/>
    <n v="7414"/>
    <s v="A"/>
    <x v="11"/>
    <x v="11"/>
    <n v="5"/>
    <s v="GENERACIÓN DE CARGOS"/>
    <x v="1"/>
    <x v="1"/>
    <x v="13"/>
    <x v="13"/>
    <x v="0"/>
    <n v="1"/>
    <x v="1"/>
    <n v="988153"/>
  </r>
  <r>
    <n v="7014"/>
    <s v="Gas"/>
    <s v="FACTURACION"/>
    <n v="7763"/>
    <s v="A"/>
    <x v="20"/>
    <x v="20"/>
    <n v="5"/>
    <s v="GENERACIÓN DE CARGOS"/>
    <x v="3"/>
    <x v="3"/>
    <x v="26"/>
    <x v="26"/>
    <x v="0"/>
    <n v="1"/>
    <x v="2"/>
    <n v="67511"/>
  </r>
  <r>
    <n v="7014"/>
    <s v="Gas"/>
    <s v="FACTURACION"/>
    <n v="7514"/>
    <s v="A"/>
    <x v="3"/>
    <x v="3"/>
    <n v="5"/>
    <s v="GENERACIÓN DE CARGOS"/>
    <x v="3"/>
    <x v="3"/>
    <x v="3"/>
    <x v="3"/>
    <x v="0"/>
    <n v="2"/>
    <x v="2"/>
    <n v="2066"/>
  </r>
  <r>
    <n v="7014"/>
    <s v="Gas"/>
    <s v="FACTURACION"/>
    <n v="7514"/>
    <s v="A"/>
    <x v="14"/>
    <x v="14"/>
    <n v="5"/>
    <s v="GENERACIÓN DE CARGOS"/>
    <x v="1"/>
    <x v="1"/>
    <x v="16"/>
    <x v="16"/>
    <x v="0"/>
    <n v="2"/>
    <x v="5"/>
    <n v="23298"/>
  </r>
  <r>
    <n v="7014"/>
    <s v="Gas"/>
    <s v="FACTURACION"/>
    <n v="7717"/>
    <s v="A"/>
    <x v="13"/>
    <x v="13"/>
    <n v="5"/>
    <s v="GENERACIÓN DE CARGOS"/>
    <x v="3"/>
    <x v="3"/>
    <x v="15"/>
    <x v="15"/>
    <x v="0"/>
    <n v="1"/>
    <x v="2"/>
    <n v="1263"/>
  </r>
  <r>
    <n v="7014"/>
    <s v="Gas"/>
    <s v="FACTURACION"/>
    <n v="7714"/>
    <s v="A"/>
    <x v="15"/>
    <x v="15"/>
    <n v="5"/>
    <s v="GENERACIÓN DE CARGOS"/>
    <x v="3"/>
    <x v="3"/>
    <x v="18"/>
    <x v="18"/>
    <x v="0"/>
    <n v="2"/>
    <x v="2"/>
    <n v="154"/>
  </r>
  <r>
    <n v="7055"/>
    <s v="Servicios Financieros"/>
    <s v="FACTURACION"/>
    <n v="4102"/>
    <s v="A"/>
    <x v="7"/>
    <x v="7"/>
    <n v="5"/>
    <s v="GENERACIÓN DE CARGOS"/>
    <x v="3"/>
    <x v="3"/>
    <x v="34"/>
    <x v="34"/>
    <x v="0"/>
    <n v="1"/>
    <x v="2"/>
    <n v="138725"/>
  </r>
  <r>
    <n v="7056"/>
    <s v="Servicios Financieros PROMIGAS"/>
    <s v="FACTURACION"/>
    <n v="4102"/>
    <s v="A"/>
    <x v="0"/>
    <x v="0"/>
    <n v="5"/>
    <s v="GENERACIÓN DE CARGOS"/>
    <x v="1"/>
    <x v="1"/>
    <x v="17"/>
    <x v="17"/>
    <x v="0"/>
    <n v="1"/>
    <x v="1"/>
    <n v="929048"/>
  </r>
  <r>
    <n v="7055"/>
    <s v="Servicios Financieros"/>
    <s v="FACTURACION"/>
    <n v="206"/>
    <s v="A"/>
    <x v="22"/>
    <x v="22"/>
    <n v="5"/>
    <s v="GENERACIÓN DE CARGOS"/>
    <x v="3"/>
    <x v="3"/>
    <x v="29"/>
    <x v="29"/>
    <x v="0"/>
    <n v="1"/>
    <x v="2"/>
    <n v="2283"/>
  </r>
  <r>
    <n v="7014"/>
    <s v="Gas"/>
    <s v="FACTURACION"/>
    <n v="206"/>
    <s v="A"/>
    <x v="5"/>
    <x v="5"/>
    <n v="5"/>
    <s v="GENERACIÓN DE CARGOS"/>
    <x v="3"/>
    <x v="3"/>
    <x v="7"/>
    <x v="7"/>
    <x v="0"/>
    <n v="2"/>
    <x v="3"/>
    <n v="1526870"/>
  </r>
  <r>
    <n v="7014"/>
    <s v="Gas"/>
    <s v="FACTURACION"/>
    <n v="7814"/>
    <s v="A"/>
    <x v="5"/>
    <x v="5"/>
    <n v="5"/>
    <s v="GENERACIÓN DE CARGOS"/>
    <x v="3"/>
    <x v="3"/>
    <x v="7"/>
    <x v="7"/>
    <x v="0"/>
    <n v="1"/>
    <x v="3"/>
    <n v="41714673"/>
  </r>
  <r>
    <n v="7014"/>
    <s v="Gas"/>
    <s v="FACTURACION"/>
    <n v="7814"/>
    <s v="A"/>
    <x v="9"/>
    <x v="9"/>
    <n v="5"/>
    <s v="GENERACIÓN DE CARGOS"/>
    <x v="1"/>
    <x v="1"/>
    <x v="11"/>
    <x v="11"/>
    <x v="0"/>
    <n v="2"/>
    <x v="1"/>
    <n v="11935"/>
  </r>
  <r>
    <n v="7056"/>
    <s v="Servicios Financieros PROMIGAS"/>
    <s v="FACTURACION"/>
    <n v="201"/>
    <s v="A"/>
    <x v="12"/>
    <x v="12"/>
    <n v="5"/>
    <s v="GENERACIÓN DE CARGOS"/>
    <x v="1"/>
    <x v="1"/>
    <x v="14"/>
    <x v="14"/>
    <x v="0"/>
    <n v="1"/>
    <x v="5"/>
    <n v="11914458"/>
  </r>
  <r>
    <n v="7014"/>
    <s v="Gas"/>
    <s v="FACTURACION"/>
    <n v="4246"/>
    <s v="A"/>
    <x v="16"/>
    <x v="16"/>
    <n v="5"/>
    <s v="GENERACIÓN DE CARGOS"/>
    <x v="1"/>
    <x v="1"/>
    <x v="19"/>
    <x v="19"/>
    <x v="0"/>
    <n v="1"/>
    <x v="1"/>
    <n v="423348"/>
  </r>
  <r>
    <n v="7055"/>
    <s v="Servicios Financieros"/>
    <s v="FACTURACION"/>
    <n v="308"/>
    <s v="A"/>
    <x v="7"/>
    <x v="7"/>
    <n v="5"/>
    <s v="GENERACIÓN DE CARGOS"/>
    <x v="3"/>
    <x v="3"/>
    <x v="34"/>
    <x v="34"/>
    <x v="0"/>
    <n v="2"/>
    <x v="2"/>
    <n v="355"/>
  </r>
  <r>
    <n v="7014"/>
    <s v="Gas"/>
    <s v="FACTURACION"/>
    <n v="301"/>
    <s v="A"/>
    <x v="17"/>
    <x v="17"/>
    <n v="5"/>
    <s v="GENERACIÓN DE CARGOS"/>
    <x v="1"/>
    <x v="1"/>
    <x v="42"/>
    <x v="42"/>
    <x v="0"/>
    <n v="1"/>
    <x v="5"/>
    <n v="4960217"/>
  </r>
  <r>
    <n v="7056"/>
    <s v="Servicios Financieros PROMIGAS"/>
    <s v="FACTURACION"/>
    <n v="4204"/>
    <s v="A"/>
    <x v="22"/>
    <x v="22"/>
    <n v="5"/>
    <s v="GENERACIÓN DE CARGOS"/>
    <x v="3"/>
    <x v="3"/>
    <x v="29"/>
    <x v="29"/>
    <x v="0"/>
    <n v="1"/>
    <x v="2"/>
    <n v="857"/>
  </r>
  <r>
    <n v="7014"/>
    <s v="Gas"/>
    <s v="FACTURACION"/>
    <n v="4275"/>
    <s v="A"/>
    <x v="3"/>
    <x v="3"/>
    <n v="5"/>
    <s v="GENERACIÓN DE CARGOS"/>
    <x v="3"/>
    <x v="3"/>
    <x v="3"/>
    <x v="3"/>
    <x v="0"/>
    <n v="2"/>
    <x v="2"/>
    <n v="47"/>
  </r>
  <r>
    <n v="7014"/>
    <s v="Gas"/>
    <s v="FACTURACION"/>
    <n v="4402"/>
    <s v="A"/>
    <x v="8"/>
    <x v="8"/>
    <n v="5"/>
    <s v="GENERACIÓN DE CARGOS"/>
    <x v="3"/>
    <x v="3"/>
    <x v="10"/>
    <x v="10"/>
    <x v="1"/>
    <n v="1"/>
    <x v="4"/>
    <n v="38236691"/>
  </r>
  <r>
    <n v="7014"/>
    <s v="Gas"/>
    <s v="FACTURACION"/>
    <n v="437"/>
    <s v="A"/>
    <x v="17"/>
    <x v="17"/>
    <n v="5"/>
    <s v="GENERACIÓN DE CARGOS"/>
    <x v="1"/>
    <x v="1"/>
    <x v="20"/>
    <x v="20"/>
    <x v="0"/>
    <n v="1"/>
    <x v="1"/>
    <n v="384627"/>
  </r>
  <r>
    <n v="7055"/>
    <s v="Servicios Financieros"/>
    <s v="FACTURACION"/>
    <n v="4802"/>
    <s v="A"/>
    <x v="0"/>
    <x v="0"/>
    <n v="20"/>
    <s v="CLIENTES"/>
    <x v="0"/>
    <x v="0"/>
    <x v="32"/>
    <x v="32"/>
    <x v="0"/>
    <n v="1"/>
    <x v="0"/>
    <n v="2683588"/>
  </r>
  <r>
    <n v="7014"/>
    <s v="Gas"/>
    <s v="FACTURACION"/>
    <n v="3774"/>
    <s v="A"/>
    <x v="7"/>
    <x v="7"/>
    <n v="2016"/>
    <s v="NEGOCIACIÓN DE DEUDA"/>
    <x v="2"/>
    <x v="2"/>
    <x v="9"/>
    <x v="9"/>
    <x v="0"/>
    <n v="1"/>
    <x v="2"/>
    <n v="180"/>
  </r>
  <r>
    <n v="7014"/>
    <s v="Gas"/>
    <s v="FACTURACION"/>
    <n v="4502"/>
    <s v="A"/>
    <x v="20"/>
    <x v="20"/>
    <n v="5"/>
    <s v="GENERACIÓN DE CARGOS"/>
    <x v="3"/>
    <x v="3"/>
    <x v="26"/>
    <x v="26"/>
    <x v="0"/>
    <n v="1"/>
    <x v="2"/>
    <n v="223072"/>
  </r>
  <r>
    <n v="7014"/>
    <s v="Gas"/>
    <s v="FACTURACION"/>
    <n v="4502"/>
    <s v="A"/>
    <x v="13"/>
    <x v="13"/>
    <n v="5"/>
    <s v="GENERACIÓN DE CARGOS"/>
    <x v="1"/>
    <x v="1"/>
    <x v="15"/>
    <x v="15"/>
    <x v="0"/>
    <n v="1"/>
    <x v="1"/>
    <n v="2"/>
  </r>
  <r>
    <n v="7014"/>
    <s v="Gas"/>
    <s v="FACTURACION"/>
    <n v="8214"/>
    <s v="A"/>
    <x v="7"/>
    <x v="7"/>
    <n v="5"/>
    <s v="GENERACIÓN DE CARGOS"/>
    <x v="3"/>
    <x v="3"/>
    <x v="9"/>
    <x v="9"/>
    <x v="0"/>
    <n v="2"/>
    <x v="2"/>
    <n v="58458"/>
  </r>
  <r>
    <n v="7055"/>
    <s v="Servicios Financieros"/>
    <s v="FACTURACION"/>
    <n v="4502"/>
    <s v="A"/>
    <x v="12"/>
    <x v="12"/>
    <n v="5"/>
    <s v="GENERACIÓN DE CARGOS"/>
    <x v="1"/>
    <x v="1"/>
    <x v="14"/>
    <x v="14"/>
    <x v="0"/>
    <n v="1"/>
    <x v="1"/>
    <n v="14901"/>
  </r>
  <r>
    <n v="7014"/>
    <s v="Gas"/>
    <s v="FACTURACION"/>
    <n v="406"/>
    <s v="A"/>
    <x v="17"/>
    <x v="17"/>
    <n v="5"/>
    <s v="GENERACIÓN DE CARGOS"/>
    <x v="1"/>
    <x v="1"/>
    <x v="20"/>
    <x v="20"/>
    <x v="0"/>
    <n v="1"/>
    <x v="1"/>
    <n v="652711"/>
  </r>
  <r>
    <n v="7056"/>
    <s v="Servicios Financieros PROMIGAS"/>
    <s v="FACTURACION"/>
    <n v="1481"/>
    <s v="A"/>
    <x v="7"/>
    <x v="7"/>
    <n v="2016"/>
    <s v="NEGOCIACIÓN DE DEUDA"/>
    <x v="2"/>
    <x v="2"/>
    <x v="34"/>
    <x v="34"/>
    <x v="0"/>
    <n v="1"/>
    <x v="2"/>
    <n v="735"/>
  </r>
  <r>
    <n v="7014"/>
    <s v="Gas"/>
    <s v="FACTURACION"/>
    <n v="1022"/>
    <s v="A"/>
    <x v="7"/>
    <x v="7"/>
    <n v="2016"/>
    <s v="NEGOCIACIÓN DE DEUDA"/>
    <x v="2"/>
    <x v="2"/>
    <x v="9"/>
    <x v="9"/>
    <x v="0"/>
    <n v="1"/>
    <x v="2"/>
    <n v="3359"/>
  </r>
  <r>
    <n v="7014"/>
    <s v="Gas"/>
    <s v="FACTURACION"/>
    <n v="4602"/>
    <s v="A"/>
    <x v="15"/>
    <x v="15"/>
    <n v="5"/>
    <s v="GENERACIÓN DE CARGOS"/>
    <x v="3"/>
    <x v="3"/>
    <x v="18"/>
    <x v="18"/>
    <x v="0"/>
    <n v="1"/>
    <x v="2"/>
    <n v="4177"/>
  </r>
  <r>
    <n v="7014"/>
    <s v="Gas"/>
    <s v="FACTURACION"/>
    <n v="7614"/>
    <s v="A"/>
    <x v="7"/>
    <x v="7"/>
    <n v="2016"/>
    <s v="NEGOCIACIÓN DE DEUDA"/>
    <x v="2"/>
    <x v="2"/>
    <x v="9"/>
    <x v="9"/>
    <x v="0"/>
    <n v="1"/>
    <x v="2"/>
    <n v="1670"/>
  </r>
  <r>
    <n v="7014"/>
    <s v="Gas"/>
    <s v="FACTURACION"/>
    <n v="1110"/>
    <s v="A"/>
    <x v="15"/>
    <x v="15"/>
    <n v="286"/>
    <s v="MIGRA"/>
    <x v="2"/>
    <x v="2"/>
    <x v="18"/>
    <x v="18"/>
    <x v="0"/>
    <n v="1"/>
    <x v="0"/>
    <n v="106880"/>
  </r>
  <r>
    <n v="7014"/>
    <s v="Gas"/>
    <s v="FACTURACION"/>
    <n v="4602"/>
    <s v="A"/>
    <x v="9"/>
    <x v="9"/>
    <n v="5"/>
    <s v="GENERACIÓN DE CARGOS"/>
    <x v="1"/>
    <x v="1"/>
    <x v="27"/>
    <x v="27"/>
    <x v="0"/>
    <n v="2"/>
    <x v="1"/>
    <n v="5419"/>
  </r>
  <r>
    <n v="7014"/>
    <s v="Gas"/>
    <s v="FACTURACION"/>
    <n v="524"/>
    <s v="A"/>
    <x v="5"/>
    <x v="5"/>
    <n v="5"/>
    <s v="GENERACIÓN DE CARGOS"/>
    <x v="3"/>
    <x v="3"/>
    <x v="7"/>
    <x v="7"/>
    <x v="0"/>
    <n v="1"/>
    <x v="3"/>
    <n v="38346741"/>
  </r>
  <r>
    <n v="7014"/>
    <s v="Gas"/>
    <s v="FACTURACION"/>
    <n v="508"/>
    <s v="A"/>
    <x v="17"/>
    <x v="17"/>
    <n v="5"/>
    <s v="GENERACIÓN DE CARGOS"/>
    <x v="1"/>
    <x v="1"/>
    <x v="20"/>
    <x v="20"/>
    <x v="0"/>
    <n v="1"/>
    <x v="1"/>
    <n v="987551"/>
  </r>
  <r>
    <n v="7014"/>
    <s v="Gas"/>
    <s v="FACTURACION"/>
    <n v="508"/>
    <s v="A"/>
    <x v="9"/>
    <x v="9"/>
    <n v="5"/>
    <s v="GENERACIÓN DE CARGOS"/>
    <x v="1"/>
    <x v="1"/>
    <x v="11"/>
    <x v="11"/>
    <x v="0"/>
    <n v="1"/>
    <x v="1"/>
    <n v="736487"/>
  </r>
  <r>
    <n v="7055"/>
    <s v="Servicios Financieros"/>
    <s v="FACTURACION"/>
    <n v="4674"/>
    <s v="A"/>
    <x v="12"/>
    <x v="12"/>
    <n v="5"/>
    <s v="GENERACIÓN DE CARGOS"/>
    <x v="1"/>
    <x v="1"/>
    <x v="14"/>
    <x v="14"/>
    <x v="0"/>
    <n v="1"/>
    <x v="5"/>
    <n v="3068828"/>
  </r>
  <r>
    <n v="7056"/>
    <s v="Servicios Financieros PROMIGAS"/>
    <s v="FACTURACION"/>
    <n v="568"/>
    <s v="A"/>
    <x v="0"/>
    <x v="0"/>
    <n v="5"/>
    <s v="GENERACIÓN DE CARGOS"/>
    <x v="1"/>
    <x v="1"/>
    <x v="4"/>
    <x v="4"/>
    <x v="0"/>
    <n v="1"/>
    <x v="1"/>
    <n v="531910"/>
  </r>
  <r>
    <n v="7014"/>
    <s v="Gas"/>
    <s v="FACTURACION"/>
    <n v="506"/>
    <s v="A"/>
    <x v="7"/>
    <x v="7"/>
    <n v="5"/>
    <s v="GENERACIÓN DE CARGOS"/>
    <x v="3"/>
    <x v="3"/>
    <x v="22"/>
    <x v="22"/>
    <x v="0"/>
    <n v="2"/>
    <x v="2"/>
    <n v="6451"/>
  </r>
  <r>
    <n v="7014"/>
    <s v="Gas"/>
    <s v="FACTURACION"/>
    <n v="8814"/>
    <s v="A"/>
    <x v="15"/>
    <x v="15"/>
    <n v="286"/>
    <s v="MIGRA"/>
    <x v="2"/>
    <x v="2"/>
    <x v="18"/>
    <x v="18"/>
    <x v="0"/>
    <n v="1"/>
    <x v="0"/>
    <n v="128256"/>
  </r>
  <r>
    <n v="7014"/>
    <s v="Gas"/>
    <s v="FACTURACION"/>
    <n v="521"/>
    <s v="A"/>
    <x v="3"/>
    <x v="3"/>
    <n v="5"/>
    <s v="GENERACIÓN DE CARGOS"/>
    <x v="3"/>
    <x v="3"/>
    <x v="3"/>
    <x v="3"/>
    <x v="0"/>
    <n v="1"/>
    <x v="2"/>
    <n v="41224"/>
  </r>
  <r>
    <n v="7014"/>
    <s v="Gas"/>
    <s v="FACTURACION"/>
    <n v="4702"/>
    <s v="A"/>
    <x v="17"/>
    <x v="17"/>
    <n v="5"/>
    <s v="GENERACIÓN DE CARGOS"/>
    <x v="1"/>
    <x v="1"/>
    <x v="42"/>
    <x v="42"/>
    <x v="0"/>
    <n v="2"/>
    <x v="5"/>
    <n v="25130"/>
  </r>
  <r>
    <n v="7014"/>
    <s v="Gas"/>
    <s v="FACTURACION"/>
    <n v="4716"/>
    <s v="A"/>
    <x v="6"/>
    <x v="6"/>
    <n v="5"/>
    <s v="GENERACIÓN DE CARGOS"/>
    <x v="1"/>
    <x v="1"/>
    <x v="8"/>
    <x v="8"/>
    <x v="0"/>
    <n v="1"/>
    <x v="1"/>
    <n v="451061"/>
  </r>
  <r>
    <n v="7014"/>
    <s v="Gas"/>
    <s v="FACTURACION"/>
    <n v="8514"/>
    <s v="A"/>
    <x v="15"/>
    <x v="15"/>
    <n v="5"/>
    <s v="GENERACIÓN DE CARGOS"/>
    <x v="3"/>
    <x v="3"/>
    <x v="18"/>
    <x v="18"/>
    <x v="0"/>
    <n v="2"/>
    <x v="2"/>
    <n v="95"/>
  </r>
  <r>
    <n v="7055"/>
    <s v="Servicios Financieros"/>
    <s v="FACTURACION"/>
    <n v="601"/>
    <s v="A"/>
    <x v="0"/>
    <x v="0"/>
    <n v="5"/>
    <s v="GENERACIÓN DE CARGOS"/>
    <x v="1"/>
    <x v="1"/>
    <x v="30"/>
    <x v="30"/>
    <x v="0"/>
    <n v="1"/>
    <x v="1"/>
    <n v="89697"/>
  </r>
  <r>
    <n v="7014"/>
    <s v="Gas"/>
    <s v="FACTURACION"/>
    <n v="606"/>
    <s v="A"/>
    <x v="17"/>
    <x v="17"/>
    <n v="5"/>
    <s v="GENERACIÓN DE CARGOS"/>
    <x v="1"/>
    <x v="1"/>
    <x v="20"/>
    <x v="20"/>
    <x v="0"/>
    <n v="1"/>
    <x v="1"/>
    <n v="4817380"/>
  </r>
  <r>
    <n v="7014"/>
    <s v="Gas"/>
    <s v="FACTURACION"/>
    <n v="4802"/>
    <s v="A"/>
    <x v="5"/>
    <x v="5"/>
    <n v="5"/>
    <s v="GENERACIÓN DE CARGOS"/>
    <x v="3"/>
    <x v="3"/>
    <x v="7"/>
    <x v="7"/>
    <x v="0"/>
    <n v="2"/>
    <x v="3"/>
    <n v="15142488"/>
  </r>
  <r>
    <n v="7014"/>
    <s v="Gas"/>
    <s v="FACTURACION"/>
    <n v="4878"/>
    <s v="A"/>
    <x v="13"/>
    <x v="13"/>
    <n v="5"/>
    <s v="GENERACIÓN DE CARGOS"/>
    <x v="3"/>
    <x v="3"/>
    <x v="15"/>
    <x v="15"/>
    <x v="0"/>
    <n v="1"/>
    <x v="2"/>
    <n v="66"/>
  </r>
  <r>
    <n v="7014"/>
    <s v="Gas"/>
    <s v="FACTURACION"/>
    <n v="8014"/>
    <s v="A"/>
    <x v="3"/>
    <x v="3"/>
    <n v="2016"/>
    <s v="NEGOCIACIÓN DE DEUDA"/>
    <x v="2"/>
    <x v="2"/>
    <x v="3"/>
    <x v="3"/>
    <x v="0"/>
    <n v="1"/>
    <x v="2"/>
    <n v="337"/>
  </r>
  <r>
    <n v="7014"/>
    <s v="Gas"/>
    <s v="FACTURACION"/>
    <n v="606"/>
    <s v="A"/>
    <x v="4"/>
    <x v="4"/>
    <n v="5"/>
    <s v="GENERACIÓN DE CARGOS"/>
    <x v="1"/>
    <x v="1"/>
    <x v="6"/>
    <x v="6"/>
    <x v="0"/>
    <n v="1"/>
    <x v="1"/>
    <n v="611608"/>
  </r>
  <r>
    <n v="7014"/>
    <s v="Gas"/>
    <s v="FACTURACION"/>
    <n v="8614"/>
    <s v="A"/>
    <x v="5"/>
    <x v="5"/>
    <n v="5"/>
    <s v="GENERACIÓN DE CARGOS"/>
    <x v="3"/>
    <x v="3"/>
    <x v="7"/>
    <x v="7"/>
    <x v="1"/>
    <n v="1"/>
    <x v="3"/>
    <n v="72786"/>
  </r>
  <r>
    <n v="7055"/>
    <s v="Servicios Financieros"/>
    <s v="FACTURACION"/>
    <n v="606"/>
    <s v="A"/>
    <x v="0"/>
    <x v="0"/>
    <n v="5"/>
    <s v="GENERACIÓN DE CARGOS"/>
    <x v="1"/>
    <x v="1"/>
    <x v="67"/>
    <x v="67"/>
    <x v="0"/>
    <n v="1"/>
    <x v="1"/>
    <n v="95337"/>
  </r>
  <r>
    <n v="7014"/>
    <s v="Gas"/>
    <s v="FACTURACION"/>
    <n v="4902"/>
    <s v="A"/>
    <x v="17"/>
    <x v="17"/>
    <n v="5"/>
    <s v="GENERACIÓN DE CARGOS"/>
    <x v="1"/>
    <x v="1"/>
    <x v="42"/>
    <x v="42"/>
    <x v="0"/>
    <n v="2"/>
    <x v="5"/>
    <n v="11406"/>
  </r>
  <r>
    <n v="7055"/>
    <s v="Servicios Financieros"/>
    <s v="FACTURACION"/>
    <n v="609"/>
    <s v="A"/>
    <x v="0"/>
    <x v="0"/>
    <n v="5"/>
    <s v="GENERACIÓN DE CARGOS"/>
    <x v="1"/>
    <x v="1"/>
    <x v="41"/>
    <x v="41"/>
    <x v="0"/>
    <n v="1"/>
    <x v="1"/>
    <n v="4654"/>
  </r>
  <r>
    <n v="7014"/>
    <s v="Gas"/>
    <s v="FACTURACION"/>
    <n v="751"/>
    <s v="A"/>
    <x v="2"/>
    <x v="2"/>
    <n v="5"/>
    <s v="GENERACIÓN DE CARGOS"/>
    <x v="1"/>
    <x v="1"/>
    <x v="2"/>
    <x v="2"/>
    <x v="0"/>
    <n v="1"/>
    <x v="1"/>
    <n v="205105"/>
  </r>
  <r>
    <n v="7055"/>
    <s v="Servicios Financieros"/>
    <s v="FACTURACION"/>
    <n v="4917"/>
    <s v="A"/>
    <x v="12"/>
    <x v="12"/>
    <n v="5"/>
    <s v="GENERACIÓN DE CARGOS"/>
    <x v="1"/>
    <x v="1"/>
    <x v="14"/>
    <x v="14"/>
    <x v="0"/>
    <n v="1"/>
    <x v="5"/>
    <n v="6388625"/>
  </r>
  <r>
    <n v="7014"/>
    <s v="Gas"/>
    <s v="FACTURACION"/>
    <n v="706"/>
    <s v="A"/>
    <x v="5"/>
    <x v="5"/>
    <n v="5"/>
    <s v="GENERACIÓN DE CARGOS"/>
    <x v="1"/>
    <x v="1"/>
    <x v="7"/>
    <x v="7"/>
    <x v="0"/>
    <n v="1"/>
    <x v="1"/>
    <n v="9338"/>
  </r>
  <r>
    <n v="7014"/>
    <s v="Gas"/>
    <s v="FACTURACION"/>
    <n v="4917"/>
    <s v="A"/>
    <x v="3"/>
    <x v="3"/>
    <n v="5"/>
    <s v="GENERACIÓN DE CARGOS"/>
    <x v="3"/>
    <x v="3"/>
    <x v="3"/>
    <x v="3"/>
    <x v="0"/>
    <n v="2"/>
    <x v="2"/>
    <n v="2248"/>
  </r>
  <r>
    <n v="7056"/>
    <s v="Servicios Financieros PROMIGAS"/>
    <s v="FACTURACION"/>
    <n v="787"/>
    <s v="A"/>
    <x v="12"/>
    <x v="12"/>
    <n v="5"/>
    <s v="GENERACIÓN DE CARGOS"/>
    <x v="1"/>
    <x v="1"/>
    <x v="14"/>
    <x v="14"/>
    <x v="0"/>
    <n v="2"/>
    <x v="5"/>
    <n v="12687"/>
  </r>
  <r>
    <n v="7053"/>
    <s v="Brilla Seguros"/>
    <s v="FACTURACION"/>
    <n v="745"/>
    <s v="A"/>
    <x v="1"/>
    <x v="1"/>
    <n v="5"/>
    <s v="GENERACIÓN DE CARGOS"/>
    <x v="1"/>
    <x v="1"/>
    <x v="1"/>
    <x v="1"/>
    <x v="0"/>
    <n v="1"/>
    <x v="1"/>
    <n v="67000"/>
  </r>
  <r>
    <n v="7014"/>
    <s v="Gas"/>
    <s v="FACTURACION"/>
    <n v="701"/>
    <s v="A"/>
    <x v="2"/>
    <x v="2"/>
    <n v="5"/>
    <s v="GENERACIÓN DE CARGOS"/>
    <x v="1"/>
    <x v="1"/>
    <x v="2"/>
    <x v="2"/>
    <x v="0"/>
    <n v="2"/>
    <x v="1"/>
    <n v="478798"/>
  </r>
  <r>
    <n v="7014"/>
    <s v="Gas"/>
    <s v="FACTURACION"/>
    <n v="701"/>
    <s v="A"/>
    <x v="20"/>
    <x v="20"/>
    <n v="5"/>
    <s v="GENERACIÓN DE CARGOS"/>
    <x v="3"/>
    <x v="3"/>
    <x v="26"/>
    <x v="26"/>
    <x v="0"/>
    <n v="2"/>
    <x v="2"/>
    <n v="6083"/>
  </r>
  <r>
    <n v="7055"/>
    <s v="Servicios Financieros"/>
    <s v="FACTURACION"/>
    <n v="3926"/>
    <s v="A"/>
    <x v="0"/>
    <x v="0"/>
    <n v="20"/>
    <s v="CLIENTES"/>
    <x v="0"/>
    <x v="0"/>
    <x v="43"/>
    <x v="43"/>
    <x v="0"/>
    <n v="1"/>
    <x v="0"/>
    <n v="4050000"/>
  </r>
  <r>
    <n v="7014"/>
    <s v="Gas"/>
    <s v="FACTURACION"/>
    <n v="4995"/>
    <s v="A"/>
    <x v="20"/>
    <x v="20"/>
    <n v="6"/>
    <s v="GENERACIÓN DE CUENTAS DE COBRO"/>
    <x v="2"/>
    <x v="2"/>
    <x v="26"/>
    <x v="26"/>
    <x v="1"/>
    <n v="1"/>
    <x v="2"/>
    <n v="6"/>
  </r>
  <r>
    <n v="7014"/>
    <s v="Gas"/>
    <s v="FACTURACION"/>
    <n v="8798"/>
    <s v="A"/>
    <x v="3"/>
    <x v="3"/>
    <n v="5"/>
    <s v="GENERACIÓN DE CARGOS"/>
    <x v="3"/>
    <x v="3"/>
    <x v="3"/>
    <x v="3"/>
    <x v="0"/>
    <n v="1"/>
    <x v="2"/>
    <n v="5820"/>
  </r>
  <r>
    <n v="7014"/>
    <s v="Gas"/>
    <s v="FACTURACION"/>
    <n v="8798"/>
    <s v="A"/>
    <x v="19"/>
    <x v="19"/>
    <n v="5"/>
    <s v="GENERACIÓN DE CARGOS"/>
    <x v="1"/>
    <x v="1"/>
    <x v="25"/>
    <x v="25"/>
    <x v="0"/>
    <n v="1"/>
    <x v="1"/>
    <n v="1561696"/>
  </r>
  <r>
    <n v="7014"/>
    <s v="Gas"/>
    <s v="FACTURACION"/>
    <n v="831"/>
    <s v="A"/>
    <x v="20"/>
    <x v="20"/>
    <n v="5"/>
    <s v="GENERACIÓN DE CARGOS"/>
    <x v="3"/>
    <x v="3"/>
    <x v="26"/>
    <x v="26"/>
    <x v="0"/>
    <n v="2"/>
    <x v="2"/>
    <n v="37"/>
  </r>
  <r>
    <n v="7014"/>
    <s v="Gas"/>
    <s v="FACTURACION"/>
    <n v="8814"/>
    <s v="A"/>
    <x v="9"/>
    <x v="9"/>
    <n v="5"/>
    <s v="GENERACIÓN DE CARGOS"/>
    <x v="1"/>
    <x v="1"/>
    <x v="23"/>
    <x v="23"/>
    <x v="0"/>
    <n v="1"/>
    <x v="1"/>
    <n v="579242"/>
  </r>
  <r>
    <n v="7056"/>
    <s v="Servicios Financieros PROMIGAS"/>
    <s v="FACTURACION"/>
    <n v="8814"/>
    <s v="A"/>
    <x v="12"/>
    <x v="12"/>
    <n v="5"/>
    <s v="GENERACIÓN DE CARGOS"/>
    <x v="1"/>
    <x v="1"/>
    <x v="14"/>
    <x v="14"/>
    <x v="0"/>
    <n v="1"/>
    <x v="5"/>
    <n v="7140935"/>
  </r>
  <r>
    <n v="7053"/>
    <s v="Brilla Seguros"/>
    <s v="FACTURACION"/>
    <n v="806"/>
    <s v="A"/>
    <x v="24"/>
    <x v="24"/>
    <n v="5"/>
    <s v="GENERACIÓN DE CARGOS"/>
    <x v="1"/>
    <x v="1"/>
    <x v="36"/>
    <x v="36"/>
    <x v="0"/>
    <n v="1"/>
    <x v="1"/>
    <n v="759080"/>
  </r>
  <r>
    <n v="7014"/>
    <s v="Gas"/>
    <s v="FACTURACION"/>
    <n v="901"/>
    <s v="A"/>
    <x v="5"/>
    <x v="5"/>
    <n v="5"/>
    <s v="GENERACIÓN DE CARGOS"/>
    <x v="3"/>
    <x v="3"/>
    <x v="7"/>
    <x v="7"/>
    <x v="0"/>
    <n v="2"/>
    <x v="3"/>
    <n v="81044327"/>
  </r>
  <r>
    <n v="7055"/>
    <s v="Servicios Financieros"/>
    <s v="FACTURACION"/>
    <n v="955"/>
    <s v="A"/>
    <x v="12"/>
    <x v="12"/>
    <n v="5"/>
    <s v="GENERACIÓN DE CARGOS"/>
    <x v="1"/>
    <x v="1"/>
    <x v="14"/>
    <x v="14"/>
    <x v="0"/>
    <n v="1"/>
    <x v="5"/>
    <n v="395528"/>
  </r>
  <r>
    <n v="7014"/>
    <s v="Gas"/>
    <s v="FACTURACION"/>
    <n v="4502"/>
    <s v="A"/>
    <x v="23"/>
    <x v="23"/>
    <n v="2038"/>
    <s v="API PARA EL REGISTRO DE CARGO A FACTURAR."/>
    <x v="2"/>
    <x v="2"/>
    <x v="31"/>
    <x v="31"/>
    <x v="0"/>
    <n v="1"/>
    <x v="0"/>
    <n v="734800"/>
  </r>
  <r>
    <n v="7014"/>
    <s v="Gas"/>
    <s v="FACTURACION"/>
    <n v="901"/>
    <s v="A"/>
    <x v="35"/>
    <x v="35"/>
    <n v="5"/>
    <s v="GENERACIÓN DE CARGOS"/>
    <x v="3"/>
    <x v="3"/>
    <x v="62"/>
    <x v="62"/>
    <x v="1"/>
    <n v="1"/>
    <x v="2"/>
    <n v="47659"/>
  </r>
  <r>
    <n v="7056"/>
    <s v="Servicios Financieros PROMIGAS"/>
    <s v="FACTURACION"/>
    <n v="928"/>
    <s v="A"/>
    <x v="10"/>
    <x v="10"/>
    <n v="5"/>
    <s v="GENERACIÓN DE CARGOS"/>
    <x v="3"/>
    <x v="3"/>
    <x v="12"/>
    <x v="12"/>
    <x v="0"/>
    <n v="1"/>
    <x v="2"/>
    <n v="51129"/>
  </r>
  <r>
    <n v="7014"/>
    <s v="Gas"/>
    <s v="FACTURACION"/>
    <n v="959"/>
    <s v="A"/>
    <x v="18"/>
    <x v="18"/>
    <n v="5"/>
    <s v="GENERACIÓN DE CARGOS"/>
    <x v="1"/>
    <x v="1"/>
    <x v="35"/>
    <x v="35"/>
    <x v="0"/>
    <n v="1"/>
    <x v="1"/>
    <n v="7090"/>
  </r>
  <r>
    <n v="7014"/>
    <s v="Gas"/>
    <s v="FACTURACION"/>
    <n v="8714"/>
    <s v="A"/>
    <x v="4"/>
    <x v="4"/>
    <n v="20"/>
    <s v="CLIENTES"/>
    <x v="2"/>
    <x v="2"/>
    <x v="68"/>
    <x v="68"/>
    <x v="0"/>
    <n v="1"/>
    <x v="0"/>
    <n v="68600"/>
  </r>
  <r>
    <n v="7014"/>
    <s v="Gas"/>
    <s v="FACTURACION"/>
    <n v="751"/>
    <s v="A"/>
    <x v="11"/>
    <x v="11"/>
    <n v="5"/>
    <s v="GENERACIÓN DE CARGOS"/>
    <x v="1"/>
    <x v="1"/>
    <x v="13"/>
    <x v="13"/>
    <x v="0"/>
    <n v="2"/>
    <x v="1"/>
    <n v="957"/>
  </r>
  <r>
    <n v="7014"/>
    <s v="Gas"/>
    <s v="FACTURACION"/>
    <n v="751"/>
    <s v="A"/>
    <x v="21"/>
    <x v="21"/>
    <n v="5"/>
    <s v="GENERACIÓN DE CARGOS"/>
    <x v="3"/>
    <x v="3"/>
    <x v="28"/>
    <x v="28"/>
    <x v="0"/>
    <n v="2"/>
    <x v="6"/>
    <n v="22297"/>
  </r>
  <r>
    <n v="7014"/>
    <s v="Gas"/>
    <s v="FACTURACION"/>
    <n v="1407"/>
    <s v="A"/>
    <x v="2"/>
    <x v="2"/>
    <n v="5"/>
    <s v="GENERACIÓN DE CARGOS"/>
    <x v="1"/>
    <x v="1"/>
    <x v="2"/>
    <x v="2"/>
    <x v="0"/>
    <n v="2"/>
    <x v="1"/>
    <n v="2995"/>
  </r>
  <r>
    <n v="7014"/>
    <s v="Gas"/>
    <s v="FACTURACION"/>
    <n v="4817"/>
    <s v="A"/>
    <x v="6"/>
    <x v="6"/>
    <n v="5"/>
    <s v="GENERACIÓN DE CARGOS"/>
    <x v="1"/>
    <x v="1"/>
    <x v="33"/>
    <x v="33"/>
    <x v="0"/>
    <n v="1"/>
    <x v="1"/>
    <n v="4823"/>
  </r>
  <r>
    <n v="7055"/>
    <s v="Servicios Financieros"/>
    <s v="FACTURACION"/>
    <n v="901"/>
    <s v="A"/>
    <x v="0"/>
    <x v="0"/>
    <n v="5"/>
    <s v="GENERACIÓN DE CARGOS"/>
    <x v="1"/>
    <x v="1"/>
    <x v="38"/>
    <x v="38"/>
    <x v="0"/>
    <n v="1"/>
    <x v="1"/>
    <n v="1717"/>
  </r>
  <r>
    <n v="7014"/>
    <s v="Gas"/>
    <s v="FACTURACION"/>
    <n v="957"/>
    <s v="A"/>
    <x v="7"/>
    <x v="7"/>
    <n v="5"/>
    <s v="GENERACIÓN DE CARGOS"/>
    <x v="1"/>
    <x v="1"/>
    <x v="9"/>
    <x v="9"/>
    <x v="0"/>
    <n v="1"/>
    <x v="1"/>
    <n v="59"/>
  </r>
  <r>
    <n v="7014"/>
    <s v="Gas"/>
    <s v="FACTURACION"/>
    <n v="509"/>
    <s v="A"/>
    <x v="18"/>
    <x v="18"/>
    <n v="241"/>
    <s v="LEGA_ORDEN_MIGRA"/>
    <x v="5"/>
    <x v="5"/>
    <x v="44"/>
    <x v="44"/>
    <x v="0"/>
    <n v="1"/>
    <x v="0"/>
    <n v="42068"/>
  </r>
  <r>
    <n v="7055"/>
    <s v="Servicios Financieros"/>
    <s v="FACTURACION"/>
    <n v="1601"/>
    <s v="A"/>
    <x v="0"/>
    <x v="0"/>
    <n v="20"/>
    <s v="CLIENTES"/>
    <x v="0"/>
    <x v="0"/>
    <x v="67"/>
    <x v="67"/>
    <x v="0"/>
    <n v="1"/>
    <x v="0"/>
    <n v="324000"/>
  </r>
  <r>
    <n v="7014"/>
    <s v="Gas"/>
    <s v="FACTURACION"/>
    <n v="8620"/>
    <s v="A"/>
    <x v="15"/>
    <x v="15"/>
    <n v="5"/>
    <s v="GENERACIÓN DE CARGOS"/>
    <x v="3"/>
    <x v="3"/>
    <x v="18"/>
    <x v="18"/>
    <x v="0"/>
    <n v="2"/>
    <x v="2"/>
    <n v="48"/>
  </r>
  <r>
    <n v="7055"/>
    <s v="Servicios Financieros"/>
    <s v="FACTURACION"/>
    <n v="306"/>
    <s v="A"/>
    <x v="0"/>
    <x v="0"/>
    <n v="5"/>
    <s v="GENERACIÓN DE CARGOS"/>
    <x v="1"/>
    <x v="1"/>
    <x v="39"/>
    <x v="39"/>
    <x v="0"/>
    <n v="1"/>
    <x v="1"/>
    <n v="59006"/>
  </r>
  <r>
    <n v="7014"/>
    <s v="Gas"/>
    <s v="FACTURACION"/>
    <n v="501"/>
    <s v="A"/>
    <x v="5"/>
    <x v="5"/>
    <n v="5"/>
    <s v="GENERACIÓN DE CARGOS"/>
    <x v="3"/>
    <x v="3"/>
    <x v="7"/>
    <x v="7"/>
    <x v="1"/>
    <n v="2"/>
    <x v="3"/>
    <n v="36591"/>
  </r>
  <r>
    <n v="7055"/>
    <s v="Servicios Financieros"/>
    <s v="FACTURACION"/>
    <n v="1501"/>
    <s v="A"/>
    <x v="0"/>
    <x v="0"/>
    <n v="97"/>
    <s v="GENERACIÓN DE CARGOS POR CONTRATO"/>
    <x v="1"/>
    <x v="1"/>
    <x v="4"/>
    <x v="4"/>
    <x v="0"/>
    <n v="1"/>
    <x v="1"/>
    <n v="107079"/>
  </r>
  <r>
    <n v="7014"/>
    <s v="Gas"/>
    <s v="FACTURACION"/>
    <n v="832"/>
    <s v="A"/>
    <x v="17"/>
    <x v="17"/>
    <n v="5"/>
    <s v="GENERACIÓN DE CARGOS"/>
    <x v="1"/>
    <x v="1"/>
    <x v="20"/>
    <x v="20"/>
    <x v="0"/>
    <n v="2"/>
    <x v="1"/>
    <n v="10518"/>
  </r>
  <r>
    <n v="7014"/>
    <s v="Gas"/>
    <s v="FACTURACION"/>
    <n v="1601"/>
    <s v="A"/>
    <x v="9"/>
    <x v="9"/>
    <n v="20"/>
    <s v="CLIENTES"/>
    <x v="2"/>
    <x v="2"/>
    <x v="23"/>
    <x v="23"/>
    <x v="0"/>
    <n v="1"/>
    <x v="0"/>
    <n v="3120000"/>
  </r>
  <r>
    <n v="7014"/>
    <s v="Gas"/>
    <s v="FACTURACION"/>
    <n v="4402"/>
    <s v="A"/>
    <x v="9"/>
    <x v="9"/>
    <n v="20"/>
    <s v="CLIENTES"/>
    <x v="2"/>
    <x v="2"/>
    <x v="23"/>
    <x v="23"/>
    <x v="0"/>
    <n v="1"/>
    <x v="0"/>
    <n v="2370000"/>
  </r>
  <r>
    <n v="7014"/>
    <s v="Gas"/>
    <s v="FACTURACION"/>
    <n v="4504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1481"/>
    <s v="A"/>
    <x v="18"/>
    <x v="18"/>
    <n v="5"/>
    <s v="GENERACIÓN DE CARGOS"/>
    <x v="1"/>
    <x v="1"/>
    <x v="21"/>
    <x v="21"/>
    <x v="0"/>
    <n v="1"/>
    <x v="1"/>
    <n v="1105296"/>
  </r>
  <r>
    <n v="7014"/>
    <s v="Gas"/>
    <s v="FACTURACION"/>
    <n v="2401"/>
    <s v="A"/>
    <x v="5"/>
    <x v="5"/>
    <n v="2038"/>
    <s v="API PARA EL REGISTRO DE CARGO A FACTURAR."/>
    <x v="3"/>
    <x v="3"/>
    <x v="58"/>
    <x v="58"/>
    <x v="0"/>
    <n v="7"/>
    <x v="8"/>
    <n v="4764820107"/>
  </r>
  <r>
    <n v="7014"/>
    <s v="Gas"/>
    <s v="FACTURACION"/>
    <n v="7763"/>
    <s v="A"/>
    <x v="7"/>
    <x v="7"/>
    <n v="2016"/>
    <s v="NEGOCIACIÓN DE DEUDA"/>
    <x v="2"/>
    <x v="2"/>
    <x v="9"/>
    <x v="9"/>
    <x v="0"/>
    <n v="1"/>
    <x v="2"/>
    <n v="873"/>
  </r>
  <r>
    <n v="7014"/>
    <s v="Gas"/>
    <s v="FACTURACION"/>
    <n v="5291"/>
    <s v="A"/>
    <x v="7"/>
    <x v="7"/>
    <n v="2016"/>
    <s v="NEGOCIACIÓN DE DEUDA"/>
    <x v="2"/>
    <x v="2"/>
    <x v="9"/>
    <x v="9"/>
    <x v="0"/>
    <n v="1"/>
    <x v="2"/>
    <n v="2806"/>
  </r>
  <r>
    <n v="7014"/>
    <s v="Gas"/>
    <s v="FACTURACION"/>
    <n v="906"/>
    <s v="A"/>
    <x v="9"/>
    <x v="9"/>
    <n v="20"/>
    <s v="CLIENTES"/>
    <x v="2"/>
    <x v="2"/>
    <x v="23"/>
    <x v="23"/>
    <x v="0"/>
    <n v="1"/>
    <x v="0"/>
    <n v="240000"/>
  </r>
  <r>
    <n v="7014"/>
    <s v="Gas"/>
    <s v="FACTURACION"/>
    <n v="3513"/>
    <s v="A"/>
    <x v="18"/>
    <x v="18"/>
    <n v="5"/>
    <s v="GENERACIÓN DE CARGOS"/>
    <x v="1"/>
    <x v="1"/>
    <x v="21"/>
    <x v="21"/>
    <x v="0"/>
    <n v="1"/>
    <x v="1"/>
    <n v="670558"/>
  </r>
  <r>
    <n v="7014"/>
    <s v="Gas"/>
    <s v="FACTURACION"/>
    <n v="1507"/>
    <s v="A"/>
    <x v="18"/>
    <x v="18"/>
    <n v="5"/>
    <s v="GENERACIÓN DE CARGOS"/>
    <x v="1"/>
    <x v="1"/>
    <x v="35"/>
    <x v="35"/>
    <x v="0"/>
    <n v="2"/>
    <x v="1"/>
    <n v="144209"/>
  </r>
  <r>
    <n v="7055"/>
    <s v="Servicios Financieros"/>
    <s v="FACTURACION"/>
    <n v="3640"/>
    <s v="A"/>
    <x v="7"/>
    <x v="7"/>
    <n v="5"/>
    <s v="GENERACIÓN DE CARGOS"/>
    <x v="3"/>
    <x v="3"/>
    <x v="34"/>
    <x v="34"/>
    <x v="0"/>
    <n v="1"/>
    <x v="2"/>
    <n v="1183"/>
  </r>
  <r>
    <n v="7014"/>
    <s v="Gas"/>
    <s v="FACTURACION"/>
    <n v="1101"/>
    <s v="A"/>
    <x v="23"/>
    <x v="23"/>
    <n v="2038"/>
    <s v="API PARA EL REGISTRO DE CARGO A FACTURAR."/>
    <x v="2"/>
    <x v="2"/>
    <x v="31"/>
    <x v="31"/>
    <x v="0"/>
    <n v="1"/>
    <x v="0"/>
    <n v="1002000"/>
  </r>
  <r>
    <n v="7014"/>
    <s v="Gas"/>
    <s v="FACTURACION"/>
    <n v="3842"/>
    <s v="A"/>
    <x v="9"/>
    <x v="9"/>
    <n v="5"/>
    <s v="GENERACIÓN DE CARGOS"/>
    <x v="1"/>
    <x v="1"/>
    <x v="50"/>
    <x v="50"/>
    <x v="0"/>
    <n v="1"/>
    <x v="1"/>
    <n v="1522"/>
  </r>
  <r>
    <n v="7056"/>
    <s v="Servicios Financieros PROMIGAS"/>
    <s v="FACTURACION"/>
    <n v="3774"/>
    <s v="A"/>
    <x v="0"/>
    <x v="0"/>
    <n v="5"/>
    <s v="GENERACIÓN DE CARGOS"/>
    <x v="1"/>
    <x v="1"/>
    <x v="4"/>
    <x v="4"/>
    <x v="0"/>
    <n v="1"/>
    <x v="1"/>
    <n v="1835294"/>
  </r>
  <r>
    <n v="7056"/>
    <s v="Servicios Financieros PROMIGAS"/>
    <s v="FACTURACION"/>
    <n v="8714"/>
    <s v="A"/>
    <x v="7"/>
    <x v="7"/>
    <n v="2016"/>
    <s v="NEGOCIACIÓN DE DEUDA"/>
    <x v="2"/>
    <x v="2"/>
    <x v="34"/>
    <x v="34"/>
    <x v="0"/>
    <n v="1"/>
    <x v="2"/>
    <n v="400"/>
  </r>
  <r>
    <n v="7014"/>
    <s v="Gas"/>
    <s v="FACTURACION"/>
    <n v="3867"/>
    <s v="A"/>
    <x v="7"/>
    <x v="7"/>
    <n v="5"/>
    <s v="GENERACIÓN DE CARGOS"/>
    <x v="3"/>
    <x v="3"/>
    <x v="9"/>
    <x v="9"/>
    <x v="0"/>
    <n v="1"/>
    <x v="2"/>
    <n v="22209"/>
  </r>
  <r>
    <n v="7014"/>
    <s v="Gas"/>
    <s v="FACTURACION"/>
    <n v="3702"/>
    <s v="A"/>
    <x v="17"/>
    <x v="17"/>
    <n v="5"/>
    <s v="GENERACIÓN DE CARGOS"/>
    <x v="1"/>
    <x v="1"/>
    <x v="20"/>
    <x v="20"/>
    <x v="0"/>
    <n v="1"/>
    <x v="5"/>
    <n v="579739"/>
  </r>
  <r>
    <n v="7014"/>
    <s v="Gas"/>
    <s v="FACTURACION"/>
    <n v="4702"/>
    <s v="A"/>
    <x v="3"/>
    <x v="3"/>
    <n v="2016"/>
    <s v="NEGOCIACIÓN DE DEUDA"/>
    <x v="2"/>
    <x v="2"/>
    <x v="3"/>
    <x v="3"/>
    <x v="0"/>
    <n v="1"/>
    <x v="2"/>
    <n v="1960"/>
  </r>
  <r>
    <n v="7014"/>
    <s v="Gas"/>
    <s v="FACTURACION"/>
    <n v="1641"/>
    <s v="A"/>
    <x v="14"/>
    <x v="14"/>
    <n v="5"/>
    <s v="GENERACIÓN DE CARGOS"/>
    <x v="1"/>
    <x v="1"/>
    <x v="16"/>
    <x v="16"/>
    <x v="0"/>
    <n v="2"/>
    <x v="5"/>
    <n v="8590"/>
  </r>
  <r>
    <n v="7014"/>
    <s v="Gas"/>
    <s v="FACTURACION"/>
    <n v="1641"/>
    <s v="A"/>
    <x v="7"/>
    <x v="7"/>
    <n v="5"/>
    <s v="GENERACIÓN DE CARGOS"/>
    <x v="3"/>
    <x v="3"/>
    <x v="9"/>
    <x v="9"/>
    <x v="0"/>
    <n v="2"/>
    <x v="2"/>
    <n v="3914"/>
  </r>
  <r>
    <n v="7053"/>
    <s v="Brilla Seguros"/>
    <s v="FACTURACION"/>
    <n v="401"/>
    <s v="A"/>
    <x v="24"/>
    <x v="24"/>
    <n v="20"/>
    <s v="CLIENTES"/>
    <x v="4"/>
    <x v="4"/>
    <x v="36"/>
    <x v="36"/>
    <x v="0"/>
    <n v="1"/>
    <x v="0"/>
    <n v="2347044"/>
  </r>
  <r>
    <n v="7014"/>
    <s v="Gas"/>
    <s v="FACTURACION"/>
    <n v="1607"/>
    <s v="A"/>
    <x v="9"/>
    <x v="9"/>
    <n v="5"/>
    <s v="GENERACIÓN DE CARGOS"/>
    <x v="1"/>
    <x v="1"/>
    <x v="11"/>
    <x v="11"/>
    <x v="0"/>
    <n v="1"/>
    <x v="1"/>
    <n v="915648"/>
  </r>
  <r>
    <n v="7014"/>
    <s v="Gas"/>
    <s v="FACTURACION"/>
    <n v="606"/>
    <s v="A"/>
    <x v="7"/>
    <x v="7"/>
    <n v="2016"/>
    <s v="NEGOCIACIÓN DE DEUDA"/>
    <x v="2"/>
    <x v="2"/>
    <x v="22"/>
    <x v="22"/>
    <x v="0"/>
    <n v="1"/>
    <x v="2"/>
    <n v="2736"/>
  </r>
  <r>
    <n v="7014"/>
    <s v="Gas"/>
    <s v="FACTURACION"/>
    <n v="7314"/>
    <s v="A"/>
    <x v="16"/>
    <x v="16"/>
    <n v="5"/>
    <s v="GENERACIÓN DE CARGOS"/>
    <x v="1"/>
    <x v="1"/>
    <x v="19"/>
    <x v="19"/>
    <x v="0"/>
    <n v="2"/>
    <x v="1"/>
    <n v="9406"/>
  </r>
  <r>
    <n v="7014"/>
    <s v="Gas"/>
    <s v="FACTURACION"/>
    <n v="3720"/>
    <s v="A"/>
    <x v="9"/>
    <x v="9"/>
    <n v="5"/>
    <s v="GENERACIÓN DE CARGOS"/>
    <x v="1"/>
    <x v="1"/>
    <x v="11"/>
    <x v="11"/>
    <x v="0"/>
    <n v="1"/>
    <x v="1"/>
    <n v="80305"/>
  </r>
  <r>
    <n v="7014"/>
    <s v="Gas"/>
    <s v="FACTURACION"/>
    <n v="3884"/>
    <s v="A"/>
    <x v="7"/>
    <x v="7"/>
    <n v="5"/>
    <s v="GENERACIÓN DE CARGOS"/>
    <x v="3"/>
    <x v="3"/>
    <x v="22"/>
    <x v="22"/>
    <x v="0"/>
    <n v="1"/>
    <x v="2"/>
    <n v="273"/>
  </r>
  <r>
    <n v="7014"/>
    <s v="Gas"/>
    <s v="FACTURACION"/>
    <n v="112"/>
    <s v="A"/>
    <x v="17"/>
    <x v="17"/>
    <n v="5"/>
    <s v="GENERACIÓN DE CARGOS"/>
    <x v="1"/>
    <x v="1"/>
    <x v="42"/>
    <x v="42"/>
    <x v="0"/>
    <n v="1"/>
    <x v="5"/>
    <n v="5509144"/>
  </r>
  <r>
    <n v="7014"/>
    <s v="Gas"/>
    <s v="FACTURACION"/>
    <n v="151"/>
    <s v="A"/>
    <x v="7"/>
    <x v="7"/>
    <n v="5"/>
    <s v="GENERACIÓN DE CARGOS"/>
    <x v="3"/>
    <x v="3"/>
    <x v="22"/>
    <x v="22"/>
    <x v="0"/>
    <n v="1"/>
    <x v="2"/>
    <n v="8461"/>
  </r>
  <r>
    <n v="7014"/>
    <s v="Gas"/>
    <s v="FACTURACION"/>
    <n v="108"/>
    <s v="A"/>
    <x v="17"/>
    <x v="17"/>
    <n v="5"/>
    <s v="GENERACIÓN DE CARGOS"/>
    <x v="1"/>
    <x v="1"/>
    <x v="20"/>
    <x v="20"/>
    <x v="0"/>
    <n v="1"/>
    <x v="5"/>
    <n v="5272042"/>
  </r>
  <r>
    <n v="7014"/>
    <s v="Gas"/>
    <s v="FACTURACION"/>
    <n v="133"/>
    <s v="A"/>
    <x v="13"/>
    <x v="13"/>
    <n v="5"/>
    <s v="GENERACIÓN DE CARGOS"/>
    <x v="3"/>
    <x v="3"/>
    <x v="15"/>
    <x v="15"/>
    <x v="0"/>
    <n v="2"/>
    <x v="2"/>
    <n v="287"/>
  </r>
  <r>
    <n v="7056"/>
    <s v="Servicios Financieros PROMIGAS"/>
    <s v="FACTURACION"/>
    <n v="101"/>
    <s v="A"/>
    <x v="22"/>
    <x v="22"/>
    <n v="5"/>
    <s v="GENERACIÓN DE CARGOS"/>
    <x v="3"/>
    <x v="3"/>
    <x v="29"/>
    <x v="29"/>
    <x v="0"/>
    <n v="1"/>
    <x v="2"/>
    <n v="4806"/>
  </r>
  <r>
    <n v="7056"/>
    <s v="Servicios Financieros PROMIGAS"/>
    <s v="FACTURACION"/>
    <n v="101"/>
    <s v="A"/>
    <x v="12"/>
    <x v="12"/>
    <n v="5"/>
    <s v="GENERACIÓN DE CARGOS"/>
    <x v="1"/>
    <x v="1"/>
    <x v="14"/>
    <x v="14"/>
    <x v="0"/>
    <n v="1"/>
    <x v="1"/>
    <n v="159084"/>
  </r>
  <r>
    <n v="7014"/>
    <s v="Gas"/>
    <s v="FACTURACION"/>
    <n v="7763"/>
    <s v="A"/>
    <x v="18"/>
    <x v="18"/>
    <n v="5"/>
    <s v="GENERACIÓN DE CARGOS"/>
    <x v="1"/>
    <x v="1"/>
    <x v="21"/>
    <x v="21"/>
    <x v="0"/>
    <n v="1"/>
    <x v="1"/>
    <n v="1051001"/>
  </r>
  <r>
    <n v="7055"/>
    <s v="Servicios Financieros"/>
    <s v="FACTURACION"/>
    <n v="7514"/>
    <s v="A"/>
    <x v="22"/>
    <x v="22"/>
    <n v="5"/>
    <s v="GENERACIÓN DE CARGOS"/>
    <x v="3"/>
    <x v="3"/>
    <x v="29"/>
    <x v="29"/>
    <x v="0"/>
    <n v="1"/>
    <x v="2"/>
    <n v="1802"/>
  </r>
  <r>
    <n v="7014"/>
    <s v="Gas"/>
    <s v="FACTURACION"/>
    <n v="7820"/>
    <s v="A"/>
    <x v="7"/>
    <x v="7"/>
    <n v="5"/>
    <s v="GENERACIÓN DE CARGOS"/>
    <x v="3"/>
    <x v="3"/>
    <x v="9"/>
    <x v="9"/>
    <x v="0"/>
    <n v="1"/>
    <x v="2"/>
    <n v="134750"/>
  </r>
  <r>
    <n v="7053"/>
    <s v="Brilla Seguros"/>
    <s v="FACTURACION"/>
    <n v="4159"/>
    <s v="A"/>
    <x v="1"/>
    <x v="1"/>
    <n v="5"/>
    <s v="GENERACIÓN DE CARGOS"/>
    <x v="1"/>
    <x v="1"/>
    <x v="1"/>
    <x v="1"/>
    <x v="0"/>
    <n v="1"/>
    <x v="1"/>
    <n v="435501"/>
  </r>
  <r>
    <n v="7014"/>
    <s v="Gas"/>
    <s v="FACTURACION"/>
    <n v="208"/>
    <s v="A"/>
    <x v="8"/>
    <x v="8"/>
    <n v="5"/>
    <s v="GENERACIÓN DE CARGOS"/>
    <x v="3"/>
    <x v="3"/>
    <x v="10"/>
    <x v="10"/>
    <x v="0"/>
    <n v="1"/>
    <x v="4"/>
    <n v="26644"/>
  </r>
  <r>
    <n v="7014"/>
    <s v="Gas"/>
    <s v="FACTURACION"/>
    <n v="1601"/>
    <s v="A"/>
    <x v="3"/>
    <x v="3"/>
    <n v="2016"/>
    <s v="NEGOCIACIÓN DE DEUDA"/>
    <x v="2"/>
    <x v="2"/>
    <x v="3"/>
    <x v="3"/>
    <x v="0"/>
    <n v="1"/>
    <x v="2"/>
    <n v="41637"/>
  </r>
  <r>
    <n v="7014"/>
    <s v="Gas"/>
    <s v="FACTURACION"/>
    <n v="4256"/>
    <s v="A"/>
    <x v="19"/>
    <x v="19"/>
    <n v="5"/>
    <s v="GENERACIÓN DE CARGOS"/>
    <x v="1"/>
    <x v="1"/>
    <x v="25"/>
    <x v="25"/>
    <x v="0"/>
    <n v="1"/>
    <x v="1"/>
    <n v="1736691"/>
  </r>
  <r>
    <n v="7014"/>
    <s v="Gas"/>
    <s v="FACTURACION"/>
    <n v="4204"/>
    <s v="A"/>
    <x v="21"/>
    <x v="21"/>
    <n v="5"/>
    <s v="GENERACIÓN DE CARGOS"/>
    <x v="3"/>
    <x v="3"/>
    <x v="28"/>
    <x v="28"/>
    <x v="0"/>
    <n v="2"/>
    <x v="6"/>
    <n v="6660745"/>
  </r>
  <r>
    <n v="7014"/>
    <s v="Gas"/>
    <s v="FACTURACION"/>
    <n v="4204"/>
    <s v="A"/>
    <x v="30"/>
    <x v="30"/>
    <n v="5"/>
    <s v="GENERACIÓN DE CARGOS"/>
    <x v="3"/>
    <x v="3"/>
    <x v="49"/>
    <x v="49"/>
    <x v="0"/>
    <n v="2"/>
    <x v="7"/>
    <n v="756700"/>
  </r>
  <r>
    <n v="7055"/>
    <s v="Servicios Financieros"/>
    <s v="FACTURACION"/>
    <n v="1501"/>
    <s v="A"/>
    <x v="0"/>
    <x v="0"/>
    <n v="20"/>
    <s v="CLIENTES"/>
    <x v="0"/>
    <x v="0"/>
    <x v="56"/>
    <x v="56"/>
    <x v="0"/>
    <n v="1"/>
    <x v="0"/>
    <n v="1637019"/>
  </r>
  <r>
    <n v="7053"/>
    <s v="Brilla Seguros"/>
    <s v="FACTURACION"/>
    <n v="1201"/>
    <s v="A"/>
    <x v="24"/>
    <x v="24"/>
    <n v="20"/>
    <s v="CLIENTES"/>
    <x v="4"/>
    <x v="4"/>
    <x v="36"/>
    <x v="36"/>
    <x v="0"/>
    <n v="2"/>
    <x v="0"/>
    <n v="160800"/>
  </r>
  <r>
    <n v="7014"/>
    <s v="Gas"/>
    <s v="FACTURACION"/>
    <n v="353"/>
    <s v="A"/>
    <x v="13"/>
    <x v="13"/>
    <n v="5"/>
    <s v="GENERACIÓN DE CARGOS"/>
    <x v="3"/>
    <x v="3"/>
    <x v="15"/>
    <x v="15"/>
    <x v="0"/>
    <n v="1"/>
    <x v="2"/>
    <n v="4356"/>
  </r>
  <r>
    <n v="7055"/>
    <s v="Servicios Financieros"/>
    <s v="FACTURACION"/>
    <n v="308"/>
    <s v="A"/>
    <x v="22"/>
    <x v="22"/>
    <n v="5"/>
    <s v="GENERACIÓN DE CARGOS"/>
    <x v="3"/>
    <x v="3"/>
    <x v="29"/>
    <x v="29"/>
    <x v="0"/>
    <n v="1"/>
    <x v="2"/>
    <n v="7464"/>
  </r>
  <r>
    <n v="7014"/>
    <s v="Gas"/>
    <s v="FACTURACION"/>
    <n v="1201"/>
    <s v="A"/>
    <x v="9"/>
    <x v="9"/>
    <n v="20"/>
    <s v="CLIENTES"/>
    <x v="2"/>
    <x v="2"/>
    <x v="11"/>
    <x v="11"/>
    <x v="0"/>
    <n v="1"/>
    <x v="0"/>
    <n v="2898000"/>
  </r>
  <r>
    <n v="7053"/>
    <s v="Brilla Seguros"/>
    <s v="FACTURACION"/>
    <n v="1003"/>
    <s v="A"/>
    <x v="24"/>
    <x v="24"/>
    <n v="20"/>
    <s v="CLIENTES"/>
    <x v="4"/>
    <x v="4"/>
    <x v="36"/>
    <x v="36"/>
    <x v="0"/>
    <n v="1"/>
    <x v="0"/>
    <n v="1488720"/>
  </r>
  <r>
    <n v="7014"/>
    <s v="Gas"/>
    <s v="FACTURACION"/>
    <n v="7914"/>
    <s v="A"/>
    <x v="11"/>
    <x v="11"/>
    <n v="5"/>
    <s v="GENERACIÓN DE CARGOS"/>
    <x v="1"/>
    <x v="1"/>
    <x v="13"/>
    <x v="13"/>
    <x v="0"/>
    <n v="2"/>
    <x v="1"/>
    <n v="164040"/>
  </r>
  <r>
    <n v="7014"/>
    <s v="Gas"/>
    <s v="FACTURACION"/>
    <n v="112"/>
    <s v="A"/>
    <x v="7"/>
    <x v="7"/>
    <n v="2016"/>
    <s v="NEGOCIACIÓN DE DEUDA"/>
    <x v="2"/>
    <x v="2"/>
    <x v="22"/>
    <x v="22"/>
    <x v="0"/>
    <n v="1"/>
    <x v="2"/>
    <n v="2"/>
  </r>
  <r>
    <n v="7055"/>
    <s v="Servicios Financieros"/>
    <s v="FACTURACION"/>
    <n v="5205"/>
    <s v="A"/>
    <x v="0"/>
    <x v="0"/>
    <n v="20"/>
    <s v="CLIENTES"/>
    <x v="0"/>
    <x v="0"/>
    <x v="41"/>
    <x v="41"/>
    <x v="0"/>
    <n v="1"/>
    <x v="0"/>
    <n v="1315000"/>
  </r>
  <r>
    <n v="7056"/>
    <s v="Servicios Financieros PROMIGAS"/>
    <s v="FACTURACION"/>
    <n v="1118"/>
    <s v="A"/>
    <x v="7"/>
    <x v="7"/>
    <n v="2016"/>
    <s v="NEGOCIACIÓN DE DEUDA"/>
    <x v="2"/>
    <x v="2"/>
    <x v="34"/>
    <x v="34"/>
    <x v="0"/>
    <n v="1"/>
    <x v="2"/>
    <n v="344"/>
  </r>
  <r>
    <n v="7014"/>
    <s v="Gas"/>
    <s v="FACTURACION"/>
    <n v="4304"/>
    <s v="A"/>
    <x v="9"/>
    <x v="9"/>
    <n v="5"/>
    <s v="GENERACIÓN DE CARGOS"/>
    <x v="1"/>
    <x v="1"/>
    <x v="23"/>
    <x v="23"/>
    <x v="0"/>
    <n v="1"/>
    <x v="1"/>
    <n v="1267325"/>
  </r>
  <r>
    <n v="7055"/>
    <s v="Servicios Financieros"/>
    <s v="FACTURACION"/>
    <n v="4304"/>
    <s v="A"/>
    <x v="10"/>
    <x v="10"/>
    <n v="5"/>
    <s v="GENERACIÓN DE CARGOS"/>
    <x v="3"/>
    <x v="3"/>
    <x v="12"/>
    <x v="12"/>
    <x v="0"/>
    <n v="1"/>
    <x v="2"/>
    <n v="402775"/>
  </r>
  <r>
    <n v="7056"/>
    <s v="Servicios Financieros PROMIGAS"/>
    <s v="FACTURACION"/>
    <n v="4304"/>
    <s v="A"/>
    <x v="7"/>
    <x v="7"/>
    <n v="5"/>
    <s v="GENERACIÓN DE CARGOS"/>
    <x v="3"/>
    <x v="3"/>
    <x v="34"/>
    <x v="34"/>
    <x v="0"/>
    <n v="2"/>
    <x v="2"/>
    <n v="403"/>
  </r>
  <r>
    <n v="7014"/>
    <s v="Gas"/>
    <s v="FACTURACION"/>
    <n v="4304"/>
    <s v="A"/>
    <x v="23"/>
    <x v="23"/>
    <n v="2038"/>
    <s v="API PARA EL REGISTRO DE CARGO A FACTURAR."/>
    <x v="2"/>
    <x v="2"/>
    <x v="31"/>
    <x v="31"/>
    <x v="0"/>
    <n v="1"/>
    <x v="0"/>
    <n v="8951200"/>
  </r>
  <r>
    <n v="7055"/>
    <s v="Servicios Financieros"/>
    <s v="FACTURACION"/>
    <n v="4304"/>
    <s v="A"/>
    <x v="0"/>
    <x v="0"/>
    <n v="20"/>
    <s v="CLIENTES"/>
    <x v="0"/>
    <x v="0"/>
    <x v="5"/>
    <x v="5"/>
    <x v="0"/>
    <n v="1"/>
    <x v="0"/>
    <n v="5948415"/>
  </r>
  <r>
    <n v="7014"/>
    <s v="Gas"/>
    <s v="FACTURACION"/>
    <n v="4402"/>
    <s v="A"/>
    <x v="5"/>
    <x v="5"/>
    <n v="5"/>
    <s v="GENERACIÓN DE CARGOS"/>
    <x v="3"/>
    <x v="3"/>
    <x v="7"/>
    <x v="7"/>
    <x v="0"/>
    <n v="2"/>
    <x v="3"/>
    <n v="37348129"/>
  </r>
  <r>
    <n v="7056"/>
    <s v="Servicios Financieros PROMIGAS"/>
    <s v="FACTURACION"/>
    <n v="8014"/>
    <s v="A"/>
    <x v="12"/>
    <x v="12"/>
    <n v="5"/>
    <s v="GENERACIÓN DE CARGOS"/>
    <x v="1"/>
    <x v="1"/>
    <x v="14"/>
    <x v="14"/>
    <x v="0"/>
    <n v="2"/>
    <x v="5"/>
    <n v="16026"/>
  </r>
  <r>
    <n v="7014"/>
    <s v="Gas"/>
    <s v="FACTURACION"/>
    <n v="437"/>
    <s v="A"/>
    <x v="7"/>
    <x v="7"/>
    <n v="5"/>
    <s v="GENERACIÓN DE CARGOS"/>
    <x v="3"/>
    <x v="3"/>
    <x v="22"/>
    <x v="22"/>
    <x v="0"/>
    <n v="1"/>
    <x v="2"/>
    <n v="36636"/>
  </r>
  <r>
    <n v="7014"/>
    <s v="Gas"/>
    <s v="FACTURACION"/>
    <n v="4402"/>
    <s v="A"/>
    <x v="36"/>
    <x v="36"/>
    <n v="5"/>
    <s v="GENERACIÓN DE CARGOS"/>
    <x v="1"/>
    <x v="1"/>
    <x v="64"/>
    <x v="64"/>
    <x v="0"/>
    <n v="1"/>
    <x v="1"/>
    <n v="123"/>
  </r>
  <r>
    <n v="7014"/>
    <s v="Gas"/>
    <s v="FACTURACION"/>
    <n v="8014"/>
    <s v="A"/>
    <x v="9"/>
    <x v="9"/>
    <n v="5"/>
    <s v="GENERACIÓN DE CARGOS"/>
    <x v="1"/>
    <x v="1"/>
    <x v="11"/>
    <x v="11"/>
    <x v="0"/>
    <n v="2"/>
    <x v="1"/>
    <n v="9944"/>
  </r>
  <r>
    <n v="7014"/>
    <s v="Gas"/>
    <s v="FACTURACION"/>
    <n v="4402"/>
    <s v="A"/>
    <x v="19"/>
    <x v="19"/>
    <n v="5"/>
    <s v="GENERACIÓN DE CARGOS"/>
    <x v="1"/>
    <x v="1"/>
    <x v="25"/>
    <x v="25"/>
    <x v="0"/>
    <n v="1"/>
    <x v="1"/>
    <n v="4917070"/>
  </r>
  <r>
    <n v="7014"/>
    <s v="Gas"/>
    <s v="FACTURACION"/>
    <n v="4555"/>
    <s v="A"/>
    <x v="17"/>
    <x v="17"/>
    <n v="5"/>
    <s v="GENERACIÓN DE CARGOS"/>
    <x v="1"/>
    <x v="1"/>
    <x v="20"/>
    <x v="20"/>
    <x v="0"/>
    <n v="1"/>
    <x v="5"/>
    <n v="62469"/>
  </r>
  <r>
    <n v="7056"/>
    <s v="Servicios Financieros PROMIGAS"/>
    <s v="FACTURACION"/>
    <n v="4504"/>
    <s v="A"/>
    <x v="7"/>
    <x v="7"/>
    <n v="5"/>
    <s v="GENERACIÓN DE CARGOS"/>
    <x v="3"/>
    <x v="3"/>
    <x v="34"/>
    <x v="34"/>
    <x v="0"/>
    <n v="1"/>
    <x v="2"/>
    <n v="99422"/>
  </r>
  <r>
    <n v="7014"/>
    <s v="Gas"/>
    <s v="FACTURACION"/>
    <n v="8170"/>
    <s v="A"/>
    <x v="3"/>
    <x v="3"/>
    <n v="5"/>
    <s v="GENERACIÓN DE CARGOS"/>
    <x v="3"/>
    <x v="3"/>
    <x v="3"/>
    <x v="3"/>
    <x v="0"/>
    <n v="1"/>
    <x v="2"/>
    <n v="47906"/>
  </r>
  <r>
    <n v="7014"/>
    <s v="Gas"/>
    <s v="FACTURACION"/>
    <n v="406"/>
    <s v="A"/>
    <x v="15"/>
    <x v="15"/>
    <n v="5"/>
    <s v="GENERACIÓN DE CARGOS"/>
    <x v="3"/>
    <x v="3"/>
    <x v="18"/>
    <x v="18"/>
    <x v="0"/>
    <n v="1"/>
    <x v="2"/>
    <n v="11047"/>
  </r>
  <r>
    <n v="7014"/>
    <s v="Gas"/>
    <s v="FACTURACION"/>
    <n v="4602"/>
    <s v="A"/>
    <x v="16"/>
    <x v="16"/>
    <n v="5"/>
    <s v="GENERACIÓN DE CARGOS"/>
    <x v="1"/>
    <x v="1"/>
    <x v="19"/>
    <x v="19"/>
    <x v="0"/>
    <n v="2"/>
    <x v="1"/>
    <n v="192442"/>
  </r>
  <r>
    <n v="7014"/>
    <s v="Gas"/>
    <s v="FACTURACION"/>
    <n v="8314"/>
    <s v="A"/>
    <x v="17"/>
    <x v="17"/>
    <n v="5"/>
    <s v="GENERACIÓN DE CARGOS"/>
    <x v="1"/>
    <x v="1"/>
    <x v="42"/>
    <x v="42"/>
    <x v="0"/>
    <n v="1"/>
    <x v="5"/>
    <n v="3940859"/>
  </r>
  <r>
    <n v="7014"/>
    <s v="Gas"/>
    <s v="FACTURACION"/>
    <n v="8314"/>
    <s v="A"/>
    <x v="13"/>
    <x v="13"/>
    <n v="5"/>
    <s v="GENERACIÓN DE CARGOS"/>
    <x v="3"/>
    <x v="3"/>
    <x v="15"/>
    <x v="15"/>
    <x v="0"/>
    <n v="1"/>
    <x v="2"/>
    <n v="44116"/>
  </r>
  <r>
    <n v="7014"/>
    <s v="Gas"/>
    <s v="FACTURACION"/>
    <n v="524"/>
    <s v="A"/>
    <x v="20"/>
    <x v="20"/>
    <n v="5"/>
    <s v="GENERACIÓN DE CARGOS"/>
    <x v="3"/>
    <x v="3"/>
    <x v="26"/>
    <x v="26"/>
    <x v="0"/>
    <n v="1"/>
    <x v="2"/>
    <n v="100901"/>
  </r>
  <r>
    <n v="7055"/>
    <s v="Servicios Financieros"/>
    <s v="FACTURACION"/>
    <n v="536"/>
    <s v="A"/>
    <x v="0"/>
    <x v="0"/>
    <n v="5"/>
    <s v="GENERACIÓN DE CARGOS"/>
    <x v="1"/>
    <x v="1"/>
    <x v="63"/>
    <x v="63"/>
    <x v="0"/>
    <n v="1"/>
    <x v="1"/>
    <n v="3817"/>
  </r>
  <r>
    <n v="7056"/>
    <s v="Servicios Financieros PROMIGAS"/>
    <s v="FACTURACION"/>
    <n v="568"/>
    <s v="A"/>
    <x v="10"/>
    <x v="10"/>
    <n v="5"/>
    <s v="GENERACIÓN DE CARGOS"/>
    <x v="3"/>
    <x v="3"/>
    <x v="12"/>
    <x v="12"/>
    <x v="0"/>
    <n v="1"/>
    <x v="2"/>
    <n v="9887"/>
  </r>
  <r>
    <n v="7014"/>
    <s v="Gas"/>
    <s v="FACTURACION"/>
    <n v="506"/>
    <s v="A"/>
    <x v="15"/>
    <x v="15"/>
    <n v="5"/>
    <s v="GENERACIÓN DE CARGOS"/>
    <x v="3"/>
    <x v="3"/>
    <x v="18"/>
    <x v="18"/>
    <x v="0"/>
    <n v="1"/>
    <x v="2"/>
    <n v="8457"/>
  </r>
  <r>
    <n v="7014"/>
    <s v="Gas"/>
    <s v="FACTURACION"/>
    <n v="508"/>
    <s v="A"/>
    <x v="20"/>
    <x v="20"/>
    <n v="6"/>
    <s v="GENERACIÓN DE CUENTAS DE COBRO"/>
    <x v="2"/>
    <x v="2"/>
    <x v="26"/>
    <x v="26"/>
    <x v="1"/>
    <n v="1"/>
    <x v="2"/>
    <n v="18"/>
  </r>
  <r>
    <n v="7014"/>
    <s v="Gas"/>
    <s v="FACTURACION"/>
    <n v="4702"/>
    <s v="A"/>
    <x v="7"/>
    <x v="7"/>
    <n v="5"/>
    <s v="GENERACIÓN DE CARGOS"/>
    <x v="3"/>
    <x v="3"/>
    <x v="22"/>
    <x v="22"/>
    <x v="0"/>
    <n v="2"/>
    <x v="2"/>
    <n v="2145"/>
  </r>
  <r>
    <n v="7056"/>
    <s v="Servicios Financieros PROMIGAS"/>
    <s v="FACTURACION"/>
    <n v="509"/>
    <s v="A"/>
    <x v="10"/>
    <x v="10"/>
    <n v="5"/>
    <s v="GENERACIÓN DE CARGOS"/>
    <x v="3"/>
    <x v="3"/>
    <x v="12"/>
    <x v="12"/>
    <x v="0"/>
    <n v="1"/>
    <x v="2"/>
    <n v="249475"/>
  </r>
  <r>
    <n v="7014"/>
    <s v="Gas"/>
    <s v="FACTURACION"/>
    <n v="8414"/>
    <s v="A"/>
    <x v="5"/>
    <x v="5"/>
    <n v="5"/>
    <s v="GENERACIÓN DE CARGOS"/>
    <x v="3"/>
    <x v="3"/>
    <x v="7"/>
    <x v="7"/>
    <x v="1"/>
    <n v="1"/>
    <x v="3"/>
    <n v="223377"/>
  </r>
  <r>
    <n v="7014"/>
    <s v="Gas"/>
    <s v="FACTURACION"/>
    <n v="601"/>
    <s v="A"/>
    <x v="17"/>
    <x v="17"/>
    <n v="5"/>
    <s v="GENERACIÓN DE CARGOS"/>
    <x v="1"/>
    <x v="1"/>
    <x v="20"/>
    <x v="20"/>
    <x v="0"/>
    <n v="1"/>
    <x v="5"/>
    <n v="1536456"/>
  </r>
  <r>
    <n v="7014"/>
    <s v="Gas"/>
    <s v="FACTURACION"/>
    <n v="4817"/>
    <s v="A"/>
    <x v="11"/>
    <x v="11"/>
    <n v="5"/>
    <s v="GENERACIÓN DE CARGOS"/>
    <x v="1"/>
    <x v="1"/>
    <x v="24"/>
    <x v="24"/>
    <x v="0"/>
    <n v="1"/>
    <x v="1"/>
    <n v="868254"/>
  </r>
  <r>
    <n v="7056"/>
    <s v="Servicios Financieros PROMIGAS"/>
    <s v="FACTURACION"/>
    <n v="601"/>
    <s v="A"/>
    <x v="0"/>
    <x v="0"/>
    <n v="5"/>
    <s v="GENERACIÓN DE CARGOS"/>
    <x v="1"/>
    <x v="1"/>
    <x v="17"/>
    <x v="17"/>
    <x v="0"/>
    <n v="1"/>
    <x v="1"/>
    <n v="221565"/>
  </r>
  <r>
    <n v="7014"/>
    <s v="Gas"/>
    <s v="FACTURACION"/>
    <n v="601"/>
    <s v="A"/>
    <x v="11"/>
    <x v="11"/>
    <n v="5"/>
    <s v="GENERACIÓN DE CARGOS"/>
    <x v="1"/>
    <x v="1"/>
    <x v="24"/>
    <x v="24"/>
    <x v="0"/>
    <n v="2"/>
    <x v="1"/>
    <n v="45299"/>
  </r>
  <r>
    <n v="7014"/>
    <s v="Gas"/>
    <s v="FACTURACION"/>
    <n v="378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1607"/>
    <s v="A"/>
    <x v="23"/>
    <x v="23"/>
    <n v="2038"/>
    <s v="API PARA EL REGISTRO DE CARGO A FACTURAR."/>
    <x v="2"/>
    <x v="2"/>
    <x v="31"/>
    <x v="31"/>
    <x v="0"/>
    <n v="1"/>
    <x v="0"/>
    <n v="1336000"/>
  </r>
  <r>
    <n v="7055"/>
    <s v="Servicios Financieros"/>
    <s v="FACTURACION"/>
    <n v="1123"/>
    <s v="A"/>
    <x v="0"/>
    <x v="0"/>
    <n v="20"/>
    <s v="CLIENTES"/>
    <x v="0"/>
    <x v="0"/>
    <x v="5"/>
    <x v="5"/>
    <x v="0"/>
    <n v="1"/>
    <x v="0"/>
    <n v="1450000"/>
  </r>
  <r>
    <n v="7014"/>
    <s v="Gas"/>
    <s v="FACTURACION"/>
    <n v="4892"/>
    <s v="A"/>
    <x v="11"/>
    <x v="11"/>
    <n v="5"/>
    <s v="GENERACIÓN DE CARGOS"/>
    <x v="1"/>
    <x v="1"/>
    <x v="24"/>
    <x v="24"/>
    <x v="0"/>
    <n v="1"/>
    <x v="1"/>
    <n v="43764"/>
  </r>
  <r>
    <n v="7014"/>
    <s v="Gas"/>
    <s v="FACTURACION"/>
    <n v="4892"/>
    <s v="A"/>
    <x v="17"/>
    <x v="17"/>
    <n v="5"/>
    <s v="GENERACIÓN DE CARGOS"/>
    <x v="1"/>
    <x v="1"/>
    <x v="20"/>
    <x v="20"/>
    <x v="0"/>
    <n v="1"/>
    <x v="1"/>
    <n v="349741"/>
  </r>
  <r>
    <n v="7014"/>
    <s v="Gas"/>
    <s v="FACTURACION"/>
    <n v="4995"/>
    <s v="A"/>
    <x v="17"/>
    <x v="17"/>
    <n v="5"/>
    <s v="GENERACIÓN DE CARGOS"/>
    <x v="1"/>
    <x v="1"/>
    <x v="20"/>
    <x v="20"/>
    <x v="0"/>
    <n v="1"/>
    <x v="5"/>
    <n v="463597"/>
  </r>
  <r>
    <n v="7014"/>
    <s v="Gas"/>
    <s v="FACTURACION"/>
    <n v="4902"/>
    <s v="A"/>
    <x v="31"/>
    <x v="31"/>
    <n v="5"/>
    <s v="GENERACIÓN DE CARGOS"/>
    <x v="1"/>
    <x v="1"/>
    <x v="52"/>
    <x v="52"/>
    <x v="0"/>
    <n v="1"/>
    <x v="5"/>
    <n v="3654"/>
  </r>
  <r>
    <n v="7014"/>
    <s v="Gas"/>
    <s v="FACTURACION"/>
    <n v="609"/>
    <s v="A"/>
    <x v="11"/>
    <x v="11"/>
    <n v="5"/>
    <s v="GENERACIÓN DE CARGOS"/>
    <x v="1"/>
    <x v="1"/>
    <x v="13"/>
    <x v="13"/>
    <x v="0"/>
    <n v="1"/>
    <x v="1"/>
    <n v="80827"/>
  </r>
  <r>
    <n v="7014"/>
    <s v="Gas"/>
    <s v="FACTURACION"/>
    <n v="609"/>
    <s v="A"/>
    <x v="14"/>
    <x v="14"/>
    <n v="5"/>
    <s v="GENERACIÓN DE CARGOS"/>
    <x v="1"/>
    <x v="1"/>
    <x v="16"/>
    <x v="16"/>
    <x v="0"/>
    <n v="1"/>
    <x v="5"/>
    <n v="3791555"/>
  </r>
  <r>
    <n v="7056"/>
    <s v="Servicios Financieros PROMIGAS"/>
    <s v="FACTURACION"/>
    <n v="8620"/>
    <s v="A"/>
    <x v="12"/>
    <x v="12"/>
    <n v="5"/>
    <s v="GENERACIÓN DE CARGOS"/>
    <x v="1"/>
    <x v="1"/>
    <x v="14"/>
    <x v="14"/>
    <x v="0"/>
    <n v="1"/>
    <x v="5"/>
    <n v="2319454"/>
  </r>
  <r>
    <n v="7014"/>
    <s v="Gas"/>
    <s v="FACTURACION"/>
    <n v="4917"/>
    <s v="A"/>
    <x v="2"/>
    <x v="2"/>
    <n v="5"/>
    <s v="GENERACIÓN DE CARGOS"/>
    <x v="1"/>
    <x v="1"/>
    <x v="2"/>
    <x v="2"/>
    <x v="0"/>
    <n v="2"/>
    <x v="1"/>
    <n v="27502"/>
  </r>
  <r>
    <n v="7055"/>
    <s v="Servicios Financieros"/>
    <s v="FACTURACION"/>
    <n v="4902"/>
    <s v="A"/>
    <x v="0"/>
    <x v="0"/>
    <n v="5"/>
    <s v="GENERACIÓN DE CARGOS"/>
    <x v="1"/>
    <x v="1"/>
    <x v="57"/>
    <x v="57"/>
    <x v="0"/>
    <n v="1"/>
    <x v="1"/>
    <n v="60232"/>
  </r>
  <r>
    <n v="7053"/>
    <s v="Brilla Seguros"/>
    <s v="FACTURACION"/>
    <n v="781"/>
    <s v="A"/>
    <x v="1"/>
    <x v="1"/>
    <n v="5"/>
    <s v="GENERACIÓN DE CARGOS"/>
    <x v="1"/>
    <x v="1"/>
    <x v="1"/>
    <x v="1"/>
    <x v="0"/>
    <n v="1"/>
    <x v="1"/>
    <n v="583664"/>
  </r>
  <r>
    <n v="7055"/>
    <s v="Servicios Financieros"/>
    <s v="FACTURACION"/>
    <n v="4917"/>
    <s v="A"/>
    <x v="0"/>
    <x v="0"/>
    <n v="5"/>
    <s v="GENERACIÓN DE CARGOS"/>
    <x v="1"/>
    <x v="1"/>
    <x v="41"/>
    <x v="41"/>
    <x v="0"/>
    <n v="1"/>
    <x v="1"/>
    <n v="166952"/>
  </r>
  <r>
    <n v="7055"/>
    <s v="Servicios Financieros"/>
    <s v="FACTURACION"/>
    <n v="4996"/>
    <s v="A"/>
    <x v="0"/>
    <x v="0"/>
    <n v="5"/>
    <s v="GENERACIÓN DE CARGOS"/>
    <x v="1"/>
    <x v="1"/>
    <x v="17"/>
    <x v="17"/>
    <x v="0"/>
    <n v="1"/>
    <x v="1"/>
    <n v="67835"/>
  </r>
  <r>
    <n v="7014"/>
    <s v="Gas"/>
    <s v="FACTURACION"/>
    <n v="711"/>
    <s v="A"/>
    <x v="7"/>
    <x v="7"/>
    <n v="5"/>
    <s v="GENERACIÓN DE CARGOS"/>
    <x v="1"/>
    <x v="1"/>
    <x v="9"/>
    <x v="9"/>
    <x v="0"/>
    <n v="1"/>
    <x v="1"/>
    <n v="1295"/>
  </r>
  <r>
    <n v="7014"/>
    <s v="Gas"/>
    <s v="FACTURACION"/>
    <n v="706"/>
    <s v="A"/>
    <x v="11"/>
    <x v="11"/>
    <n v="5"/>
    <s v="GENERACIÓN DE CARGOS"/>
    <x v="1"/>
    <x v="1"/>
    <x v="13"/>
    <x v="13"/>
    <x v="0"/>
    <n v="2"/>
    <x v="1"/>
    <n v="84124"/>
  </r>
  <r>
    <n v="7056"/>
    <s v="Servicios Financieros PROMIGAS"/>
    <s v="FACTURACION"/>
    <n v="4997"/>
    <s v="A"/>
    <x v="0"/>
    <x v="0"/>
    <n v="5"/>
    <s v="GENERACIÓN DE CARGOS"/>
    <x v="1"/>
    <x v="1"/>
    <x v="4"/>
    <x v="4"/>
    <x v="0"/>
    <n v="1"/>
    <x v="1"/>
    <n v="901371"/>
  </r>
  <r>
    <n v="7056"/>
    <s v="Servicios Financieros PROMIGAS"/>
    <s v="FACTURACION"/>
    <n v="8714"/>
    <s v="A"/>
    <x v="12"/>
    <x v="12"/>
    <n v="5"/>
    <s v="GENERACIÓN DE CARGOS"/>
    <x v="1"/>
    <x v="1"/>
    <x v="14"/>
    <x v="14"/>
    <x v="0"/>
    <n v="1"/>
    <x v="5"/>
    <n v="5395537"/>
  </r>
  <r>
    <n v="7053"/>
    <s v="Brilla Seguros"/>
    <s v="FACTURACION"/>
    <n v="3721"/>
    <s v="A"/>
    <x v="24"/>
    <x v="24"/>
    <n v="20"/>
    <s v="CLIENTES"/>
    <x v="4"/>
    <x v="4"/>
    <x v="36"/>
    <x v="36"/>
    <x v="0"/>
    <n v="1"/>
    <x v="0"/>
    <n v="160800"/>
  </r>
  <r>
    <n v="7014"/>
    <s v="Gas"/>
    <s v="FACTURACION"/>
    <n v="5002"/>
    <s v="A"/>
    <x v="8"/>
    <x v="8"/>
    <n v="5"/>
    <s v="GENERACIÓN DE CARGOS"/>
    <x v="3"/>
    <x v="3"/>
    <x v="10"/>
    <x v="10"/>
    <x v="1"/>
    <n v="1"/>
    <x v="4"/>
    <n v="29104498"/>
  </r>
  <r>
    <n v="7014"/>
    <s v="Gas"/>
    <s v="FACTURACION"/>
    <n v="5005"/>
    <s v="A"/>
    <x v="14"/>
    <x v="14"/>
    <n v="5"/>
    <s v="GENERACIÓN DE CARGOS"/>
    <x v="1"/>
    <x v="1"/>
    <x v="66"/>
    <x v="66"/>
    <x v="0"/>
    <n v="1"/>
    <x v="1"/>
    <n v="2697"/>
  </r>
  <r>
    <n v="7055"/>
    <s v="Servicios Financieros"/>
    <s v="FACTURACION"/>
    <n v="789"/>
    <s v="A"/>
    <x v="0"/>
    <x v="0"/>
    <n v="20"/>
    <s v="CLIENTES"/>
    <x v="0"/>
    <x v="0"/>
    <x v="30"/>
    <x v="30"/>
    <x v="0"/>
    <n v="1"/>
    <x v="0"/>
    <n v="1907863"/>
  </r>
  <r>
    <n v="7014"/>
    <s v="Gas"/>
    <s v="FACTURACION"/>
    <n v="8814"/>
    <s v="A"/>
    <x v="17"/>
    <x v="17"/>
    <n v="5"/>
    <s v="GENERACIÓN DE CARGOS"/>
    <x v="1"/>
    <x v="1"/>
    <x v="20"/>
    <x v="20"/>
    <x v="0"/>
    <n v="1"/>
    <x v="1"/>
    <n v="361744"/>
  </r>
  <r>
    <n v="7014"/>
    <s v="Gas"/>
    <s v="FACTURACION"/>
    <n v="899"/>
    <s v="A"/>
    <x v="19"/>
    <x v="19"/>
    <n v="5"/>
    <s v="GENERACIÓN DE CARGOS"/>
    <x v="1"/>
    <x v="1"/>
    <x v="25"/>
    <x v="25"/>
    <x v="0"/>
    <n v="1"/>
    <x v="1"/>
    <n v="2215031"/>
  </r>
  <r>
    <n v="7014"/>
    <s v="Gas"/>
    <s v="FACTURACION"/>
    <n v="5002"/>
    <s v="A"/>
    <x v="20"/>
    <x v="20"/>
    <n v="6"/>
    <s v="GENERACIÓN DE CUENTAS DE COBRO"/>
    <x v="2"/>
    <x v="2"/>
    <x v="26"/>
    <x v="26"/>
    <x v="1"/>
    <n v="1"/>
    <x v="2"/>
    <n v="66"/>
  </r>
  <r>
    <n v="7055"/>
    <s v="Servicios Financieros"/>
    <s v="FACTURACION"/>
    <n v="701"/>
    <s v="A"/>
    <x v="0"/>
    <x v="0"/>
    <n v="20"/>
    <s v="CLIENTES"/>
    <x v="0"/>
    <x v="0"/>
    <x v="30"/>
    <x v="30"/>
    <x v="0"/>
    <n v="1"/>
    <x v="0"/>
    <n v="6729136"/>
  </r>
  <r>
    <n v="7014"/>
    <s v="Gas"/>
    <s v="FACTURACION"/>
    <n v="901"/>
    <s v="A"/>
    <x v="11"/>
    <x v="11"/>
    <n v="5"/>
    <s v="GENERACIÓN DE CARGOS"/>
    <x v="1"/>
    <x v="1"/>
    <x v="13"/>
    <x v="13"/>
    <x v="0"/>
    <n v="1"/>
    <x v="1"/>
    <n v="7523183"/>
  </r>
  <r>
    <n v="7014"/>
    <s v="Gas"/>
    <s v="FACTURACION"/>
    <n v="954"/>
    <s v="A"/>
    <x v="18"/>
    <x v="18"/>
    <n v="5"/>
    <s v="GENERACIÓN DE CARGOS"/>
    <x v="1"/>
    <x v="1"/>
    <x v="21"/>
    <x v="21"/>
    <x v="0"/>
    <n v="1"/>
    <x v="1"/>
    <n v="162157"/>
  </r>
  <r>
    <n v="7055"/>
    <s v="Servicios Financieros"/>
    <s v="FACTURACION"/>
    <n v="1301"/>
    <s v="A"/>
    <x v="0"/>
    <x v="0"/>
    <n v="20"/>
    <s v="CLIENTES"/>
    <x v="0"/>
    <x v="0"/>
    <x v="54"/>
    <x v="54"/>
    <x v="0"/>
    <n v="1"/>
    <x v="0"/>
    <n v="1206601"/>
  </r>
  <r>
    <n v="7055"/>
    <s v="Servicios Financieros"/>
    <s v="FACTURACION"/>
    <n v="928"/>
    <s v="A"/>
    <x v="12"/>
    <x v="12"/>
    <n v="5"/>
    <s v="GENERACIÓN DE CARGOS"/>
    <x v="1"/>
    <x v="1"/>
    <x v="14"/>
    <x v="14"/>
    <x v="0"/>
    <n v="1"/>
    <x v="5"/>
    <n v="1965542"/>
  </r>
  <r>
    <n v="7014"/>
    <s v="Gas"/>
    <s v="FACTURACION"/>
    <n v="928"/>
    <s v="A"/>
    <x v="35"/>
    <x v="35"/>
    <n v="5"/>
    <s v="GENERACIÓN DE CARGOS"/>
    <x v="3"/>
    <x v="3"/>
    <x v="62"/>
    <x v="62"/>
    <x v="1"/>
    <n v="1"/>
    <x v="2"/>
    <n v="15427"/>
  </r>
  <r>
    <n v="7055"/>
    <s v="Servicios Financieros"/>
    <s v="FACTURACION"/>
    <n v="901"/>
    <s v="A"/>
    <x v="0"/>
    <x v="0"/>
    <n v="5"/>
    <s v="GENERACIÓN DE CARGOS"/>
    <x v="1"/>
    <x v="1"/>
    <x v="4"/>
    <x v="4"/>
    <x v="0"/>
    <n v="1"/>
    <x v="1"/>
    <n v="71281496"/>
  </r>
  <r>
    <n v="7014"/>
    <s v="Gas"/>
    <s v="FACTURACION"/>
    <n v="751"/>
    <s v="A"/>
    <x v="5"/>
    <x v="5"/>
    <n v="5"/>
    <s v="GENERACIÓN DE CARGOS"/>
    <x v="3"/>
    <x v="3"/>
    <x v="7"/>
    <x v="7"/>
    <x v="0"/>
    <n v="2"/>
    <x v="3"/>
    <n v="247220"/>
  </r>
  <r>
    <n v="7014"/>
    <s v="Gas"/>
    <s v="FACTURACION"/>
    <n v="2401"/>
    <s v="A"/>
    <x v="5"/>
    <x v="5"/>
    <n v="2038"/>
    <s v="API PARA EL REGISTRO DE CARGO A FACTURAR."/>
    <x v="3"/>
    <x v="3"/>
    <x v="91"/>
    <x v="91"/>
    <x v="0"/>
    <n v="14"/>
    <x v="8"/>
    <n v="4427471"/>
  </r>
  <r>
    <n v="7014"/>
    <s v="Gas"/>
    <s v="FACTURACION"/>
    <n v="957"/>
    <s v="A"/>
    <x v="15"/>
    <x v="15"/>
    <n v="286"/>
    <s v="MIGRA"/>
    <x v="2"/>
    <x v="2"/>
    <x v="18"/>
    <x v="18"/>
    <x v="0"/>
    <n v="1"/>
    <x v="0"/>
    <n v="10688"/>
  </r>
  <r>
    <n v="7014"/>
    <s v="Gas"/>
    <s v="FACTURACION"/>
    <n v="7214"/>
    <s v="A"/>
    <x v="16"/>
    <x v="16"/>
    <n v="5"/>
    <s v="GENERACIÓN DE CARGOS"/>
    <x v="1"/>
    <x v="1"/>
    <x v="19"/>
    <x v="19"/>
    <x v="0"/>
    <n v="2"/>
    <x v="1"/>
    <n v="62614"/>
  </r>
  <r>
    <n v="7014"/>
    <s v="Gas"/>
    <s v="FACTURACION"/>
    <n v="4304"/>
    <s v="A"/>
    <x v="31"/>
    <x v="31"/>
    <n v="5"/>
    <s v="GENERACIÓN DE CARGOS"/>
    <x v="1"/>
    <x v="1"/>
    <x v="52"/>
    <x v="52"/>
    <x v="0"/>
    <n v="1"/>
    <x v="5"/>
    <n v="5"/>
  </r>
  <r>
    <n v="7014"/>
    <s v="Gas"/>
    <s v="FACTURACION"/>
    <n v="7370"/>
    <s v="A"/>
    <x v="7"/>
    <x v="7"/>
    <n v="2016"/>
    <s v="NEGOCIACIÓN DE DEUDA"/>
    <x v="2"/>
    <x v="2"/>
    <x v="22"/>
    <x v="22"/>
    <x v="0"/>
    <n v="1"/>
    <x v="2"/>
    <n v="84"/>
  </r>
  <r>
    <n v="7014"/>
    <s v="Gas"/>
    <s v="FACTURACION"/>
    <n v="349"/>
    <s v="A"/>
    <x v="9"/>
    <x v="9"/>
    <n v="20"/>
    <s v="CLIENTES"/>
    <x v="2"/>
    <x v="2"/>
    <x v="11"/>
    <x v="11"/>
    <x v="0"/>
    <n v="2"/>
    <x v="0"/>
    <n v="207000"/>
  </r>
  <r>
    <n v="7056"/>
    <s v="Servicios Financieros PROMIGAS"/>
    <s v="FACTURACION"/>
    <n v="1641"/>
    <s v="A"/>
    <x v="22"/>
    <x v="22"/>
    <n v="2016"/>
    <s v="NEGOCIACIÓN DE DEUDA"/>
    <x v="2"/>
    <x v="2"/>
    <x v="29"/>
    <x v="29"/>
    <x v="0"/>
    <n v="1"/>
    <x v="2"/>
    <n v="6"/>
  </r>
  <r>
    <n v="7014"/>
    <s v="Gas"/>
    <s v="FACTURACION"/>
    <n v="706"/>
    <s v="A"/>
    <x v="15"/>
    <x v="15"/>
    <n v="5"/>
    <s v="GENERACIÓN DE CARGOS"/>
    <x v="3"/>
    <x v="3"/>
    <x v="18"/>
    <x v="18"/>
    <x v="0"/>
    <n v="2"/>
    <x v="2"/>
    <n v="6"/>
  </r>
  <r>
    <n v="7014"/>
    <s v="Gas"/>
    <s v="FACTURACION"/>
    <n v="4573"/>
    <s v="A"/>
    <x v="13"/>
    <x v="13"/>
    <n v="2016"/>
    <s v="NEGOCIACIÓN DE DEUDA"/>
    <x v="2"/>
    <x v="2"/>
    <x v="15"/>
    <x v="15"/>
    <x v="0"/>
    <n v="1"/>
    <x v="2"/>
    <n v="40"/>
  </r>
  <r>
    <n v="7014"/>
    <s v="Gas"/>
    <s v="FACTURACION"/>
    <n v="8414"/>
    <s v="A"/>
    <x v="18"/>
    <x v="18"/>
    <n v="5"/>
    <s v="GENERACIÓN DE CARGOS"/>
    <x v="1"/>
    <x v="1"/>
    <x v="21"/>
    <x v="21"/>
    <x v="0"/>
    <n v="2"/>
    <x v="1"/>
    <n v="34351"/>
  </r>
  <r>
    <n v="7055"/>
    <s v="Servicios Financieros"/>
    <s v="FACTURACION"/>
    <n v="601"/>
    <s v="A"/>
    <x v="0"/>
    <x v="0"/>
    <n v="20"/>
    <s v="CLIENTES"/>
    <x v="0"/>
    <x v="0"/>
    <x v="57"/>
    <x v="57"/>
    <x v="0"/>
    <n v="1"/>
    <x v="0"/>
    <n v="897722"/>
  </r>
  <r>
    <n v="7055"/>
    <s v="Servicios Financieros"/>
    <s v="FACTURACION"/>
    <n v="711"/>
    <s v="A"/>
    <x v="12"/>
    <x v="12"/>
    <n v="5"/>
    <s v="GENERACIÓN DE CARGOS"/>
    <x v="1"/>
    <x v="1"/>
    <x v="14"/>
    <x v="14"/>
    <x v="0"/>
    <n v="2"/>
    <x v="5"/>
    <n v="19823"/>
  </r>
  <r>
    <n v="7014"/>
    <s v="Gas"/>
    <s v="FACTURACION"/>
    <n v="8215"/>
    <s v="A"/>
    <x v="17"/>
    <x v="17"/>
    <n v="5"/>
    <s v="GENERACIÓN DE CARGOS"/>
    <x v="1"/>
    <x v="1"/>
    <x v="20"/>
    <x v="20"/>
    <x v="0"/>
    <n v="1"/>
    <x v="1"/>
    <n v="468"/>
  </r>
  <r>
    <n v="7055"/>
    <s v="Servicios Financieros"/>
    <s v="FACTURACION"/>
    <n v="706"/>
    <s v="A"/>
    <x v="28"/>
    <x v="28"/>
    <n v="5"/>
    <s v="GENERACIÓN DE CARGOS"/>
    <x v="1"/>
    <x v="1"/>
    <x v="46"/>
    <x v="46"/>
    <x v="0"/>
    <n v="1"/>
    <x v="5"/>
    <n v="10"/>
  </r>
  <r>
    <n v="7014"/>
    <s v="Gas"/>
    <s v="FACTURACION"/>
    <n v="5105"/>
    <s v="A"/>
    <x v="9"/>
    <x v="9"/>
    <n v="20"/>
    <s v="CLIENTES"/>
    <x v="2"/>
    <x v="2"/>
    <x v="23"/>
    <x v="23"/>
    <x v="0"/>
    <n v="1"/>
    <x v="0"/>
    <n v="2670000"/>
  </r>
  <r>
    <n v="7014"/>
    <s v="Gas"/>
    <s v="FACTURACION"/>
    <n v="1123"/>
    <s v="A"/>
    <x v="3"/>
    <x v="3"/>
    <n v="2016"/>
    <s v="NEGOCIACIÓN DE DEUDA"/>
    <x v="2"/>
    <x v="2"/>
    <x v="3"/>
    <x v="3"/>
    <x v="0"/>
    <n v="1"/>
    <x v="2"/>
    <n v="5175"/>
  </r>
  <r>
    <n v="7014"/>
    <s v="Gas"/>
    <s v="FACTURACION"/>
    <n v="1001"/>
    <s v="A"/>
    <x v="7"/>
    <x v="7"/>
    <n v="2016"/>
    <s v="NEGOCIACIÓN DE DEUDA"/>
    <x v="2"/>
    <x v="2"/>
    <x v="22"/>
    <x v="22"/>
    <x v="0"/>
    <n v="1"/>
    <x v="2"/>
    <n v="414"/>
  </r>
  <r>
    <n v="7014"/>
    <s v="Gas"/>
    <s v="FACTURACION"/>
    <n v="4602"/>
    <s v="A"/>
    <x v="9"/>
    <x v="9"/>
    <n v="20"/>
    <s v="CLIENTES"/>
    <x v="2"/>
    <x v="2"/>
    <x v="23"/>
    <x v="23"/>
    <x v="0"/>
    <n v="1"/>
    <x v="0"/>
    <n v="270000"/>
  </r>
  <r>
    <n v="7014"/>
    <s v="Gas"/>
    <s v="FACTURACION"/>
    <n v="1006"/>
    <s v="A"/>
    <x v="9"/>
    <x v="9"/>
    <n v="20"/>
    <s v="CLIENTES"/>
    <x v="2"/>
    <x v="2"/>
    <x v="23"/>
    <x v="23"/>
    <x v="0"/>
    <n v="1"/>
    <x v="0"/>
    <n v="360000"/>
  </r>
  <r>
    <n v="7014"/>
    <s v="Gas"/>
    <s v="FACTURACION"/>
    <n v="2401"/>
    <s v="A"/>
    <x v="6"/>
    <x v="6"/>
    <n v="5"/>
    <s v="GENERACIÓN DE CARGOS"/>
    <x v="1"/>
    <x v="1"/>
    <x v="73"/>
    <x v="73"/>
    <x v="0"/>
    <n v="6"/>
    <x v="1"/>
    <n v="8522447"/>
  </r>
  <r>
    <n v="7014"/>
    <s v="Gas"/>
    <s v="FACTURACION"/>
    <n v="8214"/>
    <s v="A"/>
    <x v="9"/>
    <x v="9"/>
    <n v="20"/>
    <s v="CLIENTES"/>
    <x v="2"/>
    <x v="2"/>
    <x v="23"/>
    <x v="23"/>
    <x v="0"/>
    <n v="1"/>
    <x v="0"/>
    <n v="270000"/>
  </r>
  <r>
    <n v="7056"/>
    <s v="Servicios Financieros PROMIGAS"/>
    <s v="FACTURACION"/>
    <n v="1401"/>
    <s v="A"/>
    <x v="0"/>
    <x v="0"/>
    <n v="5"/>
    <s v="GENERACIÓN DE CARGOS"/>
    <x v="1"/>
    <x v="1"/>
    <x v="17"/>
    <x v="17"/>
    <x v="0"/>
    <n v="1"/>
    <x v="1"/>
    <n v="517079"/>
  </r>
  <r>
    <n v="7014"/>
    <s v="Gas"/>
    <s v="FACTURACION"/>
    <n v="3528"/>
    <s v="A"/>
    <x v="11"/>
    <x v="11"/>
    <n v="5"/>
    <s v="GENERACIÓN DE CARGOS"/>
    <x v="1"/>
    <x v="1"/>
    <x v="13"/>
    <x v="13"/>
    <x v="0"/>
    <n v="1"/>
    <x v="1"/>
    <n v="773"/>
  </r>
  <r>
    <n v="7014"/>
    <s v="Gas"/>
    <s v="FACTURACION"/>
    <n v="1507"/>
    <s v="A"/>
    <x v="30"/>
    <x v="30"/>
    <n v="5"/>
    <s v="GENERACIÓN DE CARGOS"/>
    <x v="3"/>
    <x v="3"/>
    <x v="49"/>
    <x v="49"/>
    <x v="0"/>
    <n v="1"/>
    <x v="7"/>
    <n v="5369660"/>
  </r>
  <r>
    <n v="7014"/>
    <s v="Gas"/>
    <s v="FACTURACION"/>
    <n v="3602"/>
    <s v="A"/>
    <x v="18"/>
    <x v="18"/>
    <n v="5"/>
    <s v="GENERACIÓN DE CARGOS"/>
    <x v="1"/>
    <x v="1"/>
    <x v="21"/>
    <x v="21"/>
    <x v="0"/>
    <n v="1"/>
    <x v="1"/>
    <n v="3475486"/>
  </r>
  <r>
    <n v="7014"/>
    <s v="Gas"/>
    <s v="FACTURACION"/>
    <n v="108"/>
    <s v="A"/>
    <x v="13"/>
    <x v="13"/>
    <n v="2016"/>
    <s v="NEGOCIACIÓN DE DEUDA"/>
    <x v="2"/>
    <x v="2"/>
    <x v="15"/>
    <x v="15"/>
    <x v="0"/>
    <n v="1"/>
    <x v="2"/>
    <n v="1437"/>
  </r>
  <r>
    <n v="7014"/>
    <s v="Gas"/>
    <s v="FACTURACION"/>
    <n v="1118"/>
    <s v="A"/>
    <x v="7"/>
    <x v="7"/>
    <n v="2016"/>
    <s v="NEGOCIACIÓN DE DEUDA"/>
    <x v="2"/>
    <x v="2"/>
    <x v="22"/>
    <x v="22"/>
    <x v="0"/>
    <n v="1"/>
    <x v="2"/>
    <n v="438"/>
  </r>
  <r>
    <n v="7014"/>
    <s v="Gas"/>
    <s v="FACTURACION"/>
    <n v="4716"/>
    <s v="A"/>
    <x v="7"/>
    <x v="7"/>
    <n v="2016"/>
    <s v="NEGOCIACIÓN DE DEUDA"/>
    <x v="2"/>
    <x v="2"/>
    <x v="9"/>
    <x v="9"/>
    <x v="0"/>
    <n v="1"/>
    <x v="2"/>
    <n v="11097"/>
  </r>
  <r>
    <n v="7014"/>
    <s v="Gas"/>
    <s v="FACTURACION"/>
    <n v="7114"/>
    <s v="A"/>
    <x v="9"/>
    <x v="9"/>
    <n v="5"/>
    <s v="GENERACIÓN DE CARGOS"/>
    <x v="1"/>
    <x v="1"/>
    <x v="27"/>
    <x v="27"/>
    <x v="0"/>
    <n v="2"/>
    <x v="1"/>
    <n v="267"/>
  </r>
  <r>
    <n v="7055"/>
    <s v="Servicios Financieros"/>
    <s v="FACTURACION"/>
    <n v="8814"/>
    <s v="A"/>
    <x v="0"/>
    <x v="0"/>
    <n v="20"/>
    <s v="CLIENTES"/>
    <x v="0"/>
    <x v="0"/>
    <x v="30"/>
    <x v="30"/>
    <x v="0"/>
    <n v="1"/>
    <x v="0"/>
    <n v="21033226"/>
  </r>
  <r>
    <n v="7014"/>
    <s v="Gas"/>
    <s v="FACTURACION"/>
    <n v="7314"/>
    <s v="A"/>
    <x v="15"/>
    <x v="15"/>
    <n v="5"/>
    <s v="GENERACIÓN DE CARGOS"/>
    <x v="3"/>
    <x v="3"/>
    <x v="18"/>
    <x v="18"/>
    <x v="0"/>
    <n v="1"/>
    <x v="2"/>
    <n v="8080"/>
  </r>
  <r>
    <n v="7014"/>
    <s v="Gas"/>
    <s v="FACTURACION"/>
    <n v="7314"/>
    <s v="A"/>
    <x v="11"/>
    <x v="11"/>
    <n v="5"/>
    <s v="GENERACIÓN DE CARGOS"/>
    <x v="1"/>
    <x v="1"/>
    <x v="24"/>
    <x v="24"/>
    <x v="0"/>
    <n v="1"/>
    <x v="1"/>
    <n v="374895"/>
  </r>
  <r>
    <n v="7014"/>
    <s v="Gas"/>
    <s v="FACTURACION"/>
    <n v="3840"/>
    <s v="A"/>
    <x v="11"/>
    <x v="11"/>
    <n v="5"/>
    <s v="GENERACIÓN DE CARGOS"/>
    <x v="1"/>
    <x v="1"/>
    <x v="13"/>
    <x v="13"/>
    <x v="0"/>
    <n v="1"/>
    <x v="1"/>
    <n v="87427"/>
  </r>
  <r>
    <n v="7014"/>
    <s v="Gas"/>
    <s v="FACTURACION"/>
    <n v="3774"/>
    <s v="A"/>
    <x v="3"/>
    <x v="3"/>
    <n v="5"/>
    <s v="GENERACIÓN DE CARGOS"/>
    <x v="3"/>
    <x v="3"/>
    <x v="3"/>
    <x v="3"/>
    <x v="0"/>
    <n v="1"/>
    <x v="2"/>
    <n v="26025"/>
  </r>
  <r>
    <n v="7014"/>
    <s v="Gas"/>
    <s v="FACTURACION"/>
    <n v="1641"/>
    <s v="A"/>
    <x v="7"/>
    <x v="7"/>
    <n v="5"/>
    <s v="GENERACIÓN DE CARGOS"/>
    <x v="3"/>
    <x v="3"/>
    <x v="22"/>
    <x v="22"/>
    <x v="0"/>
    <n v="1"/>
    <x v="2"/>
    <n v="2808"/>
  </r>
  <r>
    <n v="7014"/>
    <s v="Gas"/>
    <s v="FACTURACION"/>
    <n v="3702"/>
    <s v="A"/>
    <x v="13"/>
    <x v="13"/>
    <n v="5"/>
    <s v="GENERACIÓN DE CARGOS"/>
    <x v="3"/>
    <x v="3"/>
    <x v="15"/>
    <x v="15"/>
    <x v="0"/>
    <n v="2"/>
    <x v="2"/>
    <n v="311"/>
  </r>
  <r>
    <n v="7014"/>
    <s v="Gas"/>
    <s v="FACTURACION"/>
    <n v="1641"/>
    <s v="A"/>
    <x v="30"/>
    <x v="30"/>
    <n v="5"/>
    <s v="GENERACIÓN DE CARGOS"/>
    <x v="3"/>
    <x v="3"/>
    <x v="49"/>
    <x v="49"/>
    <x v="0"/>
    <n v="2"/>
    <x v="7"/>
    <n v="16438"/>
  </r>
  <r>
    <n v="7056"/>
    <s v="Servicios Financieros PROMIGAS"/>
    <s v="FACTURACION"/>
    <n v="1601"/>
    <s v="A"/>
    <x v="12"/>
    <x v="12"/>
    <n v="5"/>
    <s v="GENERACIÓN DE CARGOS"/>
    <x v="1"/>
    <x v="1"/>
    <x v="14"/>
    <x v="14"/>
    <x v="0"/>
    <n v="1"/>
    <x v="5"/>
    <n v="44497607"/>
  </r>
  <r>
    <n v="7014"/>
    <s v="Gas"/>
    <s v="FACTURACION"/>
    <n v="1607"/>
    <s v="A"/>
    <x v="7"/>
    <x v="7"/>
    <n v="2016"/>
    <s v="NEGOCIACIÓN DE DEUDA"/>
    <x v="2"/>
    <x v="2"/>
    <x v="9"/>
    <x v="9"/>
    <x v="0"/>
    <n v="1"/>
    <x v="2"/>
    <n v="2730"/>
  </r>
  <r>
    <n v="7014"/>
    <s v="Gas"/>
    <s v="FACTURACION"/>
    <n v="189"/>
    <s v="A"/>
    <x v="30"/>
    <x v="30"/>
    <n v="5"/>
    <s v="GENERACIÓN DE CARGOS"/>
    <x v="3"/>
    <x v="3"/>
    <x v="49"/>
    <x v="49"/>
    <x v="0"/>
    <n v="2"/>
    <x v="7"/>
    <n v="9870"/>
  </r>
  <r>
    <n v="7055"/>
    <s v="Servicios Financieros"/>
    <s v="FACTURACION"/>
    <n v="112"/>
    <s v="A"/>
    <x v="0"/>
    <x v="0"/>
    <n v="5"/>
    <s v="GENERACIÓN DE CARGOS"/>
    <x v="1"/>
    <x v="1"/>
    <x v="4"/>
    <x v="4"/>
    <x v="0"/>
    <n v="2"/>
    <x v="1"/>
    <n v="7757"/>
  </r>
  <r>
    <n v="7014"/>
    <s v="Gas"/>
    <s v="FACTURACION"/>
    <n v="112"/>
    <s v="A"/>
    <x v="9"/>
    <x v="9"/>
    <n v="5"/>
    <s v="GENERACIÓN DE CARGOS"/>
    <x v="1"/>
    <x v="1"/>
    <x v="27"/>
    <x v="27"/>
    <x v="0"/>
    <n v="2"/>
    <x v="1"/>
    <n v="5555"/>
  </r>
  <r>
    <n v="7014"/>
    <s v="Gas"/>
    <s v="FACTURACION"/>
    <n v="108"/>
    <s v="A"/>
    <x v="5"/>
    <x v="5"/>
    <n v="5"/>
    <s v="GENERACIÓN DE CARGOS"/>
    <x v="3"/>
    <x v="3"/>
    <x v="7"/>
    <x v="7"/>
    <x v="1"/>
    <n v="1"/>
    <x v="3"/>
    <n v="224075"/>
  </r>
  <r>
    <n v="7055"/>
    <s v="Servicios Financieros"/>
    <s v="FACTURACION"/>
    <n v="101"/>
    <s v="A"/>
    <x v="10"/>
    <x v="10"/>
    <n v="5"/>
    <s v="GENERACIÓN DE CARGOS"/>
    <x v="3"/>
    <x v="3"/>
    <x v="12"/>
    <x v="12"/>
    <x v="0"/>
    <n v="1"/>
    <x v="2"/>
    <n v="461808"/>
  </r>
  <r>
    <n v="7014"/>
    <s v="Gas"/>
    <s v="FACTURACION"/>
    <n v="7717"/>
    <s v="A"/>
    <x v="17"/>
    <x v="17"/>
    <n v="5"/>
    <s v="GENERACIÓN DE CARGOS"/>
    <x v="1"/>
    <x v="1"/>
    <x v="20"/>
    <x v="20"/>
    <x v="0"/>
    <n v="2"/>
    <x v="5"/>
    <n v="453"/>
  </r>
  <r>
    <n v="7014"/>
    <s v="Gas"/>
    <s v="FACTURACION"/>
    <n v="4157"/>
    <s v="A"/>
    <x v="19"/>
    <x v="19"/>
    <n v="5"/>
    <s v="GENERACIÓN DE CARGOS"/>
    <x v="1"/>
    <x v="1"/>
    <x v="25"/>
    <x v="25"/>
    <x v="0"/>
    <n v="1"/>
    <x v="1"/>
    <n v="57414"/>
  </r>
  <r>
    <n v="7014"/>
    <s v="Gas"/>
    <s v="FACTURACION"/>
    <n v="7820"/>
    <s v="A"/>
    <x v="14"/>
    <x v="14"/>
    <n v="5"/>
    <s v="GENERACIÓN DE CARGOS"/>
    <x v="1"/>
    <x v="1"/>
    <x v="16"/>
    <x v="16"/>
    <x v="0"/>
    <n v="1"/>
    <x v="5"/>
    <n v="4963654"/>
  </r>
  <r>
    <n v="7055"/>
    <s v="Servicios Financieros"/>
    <s v="FACTURACION"/>
    <n v="7714"/>
    <s v="A"/>
    <x v="10"/>
    <x v="10"/>
    <n v="5"/>
    <s v="GENERACIÓN DE CARGOS"/>
    <x v="3"/>
    <x v="3"/>
    <x v="12"/>
    <x v="12"/>
    <x v="0"/>
    <n v="2"/>
    <x v="2"/>
    <n v="452"/>
  </r>
  <r>
    <n v="7014"/>
    <s v="Gas"/>
    <s v="FACTURACION"/>
    <n v="7820"/>
    <s v="A"/>
    <x v="9"/>
    <x v="9"/>
    <n v="5"/>
    <s v="GENERACIÓN DE CARGOS"/>
    <x v="1"/>
    <x v="1"/>
    <x v="23"/>
    <x v="23"/>
    <x v="0"/>
    <n v="2"/>
    <x v="1"/>
    <n v="906"/>
  </r>
  <r>
    <n v="7014"/>
    <s v="Gas"/>
    <s v="FACTURACION"/>
    <n v="4124"/>
    <s v="A"/>
    <x v="9"/>
    <x v="9"/>
    <n v="5"/>
    <s v="GENERACIÓN DE CARGOS"/>
    <x v="1"/>
    <x v="1"/>
    <x v="11"/>
    <x v="11"/>
    <x v="0"/>
    <n v="1"/>
    <x v="1"/>
    <n v="64719"/>
  </r>
  <r>
    <n v="7014"/>
    <s v="Gas"/>
    <s v="FACTURACION"/>
    <n v="4107"/>
    <s v="A"/>
    <x v="9"/>
    <x v="9"/>
    <n v="5"/>
    <s v="GENERACIÓN DE CARGOS"/>
    <x v="1"/>
    <x v="1"/>
    <x v="11"/>
    <x v="11"/>
    <x v="0"/>
    <n v="1"/>
    <x v="1"/>
    <n v="27459"/>
  </r>
  <r>
    <n v="7014"/>
    <s v="Gas"/>
    <s v="FACTURACION"/>
    <n v="201"/>
    <s v="A"/>
    <x v="5"/>
    <x v="5"/>
    <n v="5"/>
    <s v="GENERACIÓN DE CARGOS"/>
    <x v="3"/>
    <x v="3"/>
    <x v="7"/>
    <x v="7"/>
    <x v="0"/>
    <n v="1"/>
    <x v="3"/>
    <n v="336354302"/>
  </r>
  <r>
    <n v="7014"/>
    <s v="Gas"/>
    <s v="FACTURACION"/>
    <n v="378"/>
    <s v="A"/>
    <x v="18"/>
    <x v="18"/>
    <n v="5"/>
    <s v="GENERACIÓN DE CARGOS"/>
    <x v="1"/>
    <x v="1"/>
    <x v="21"/>
    <x v="21"/>
    <x v="0"/>
    <n v="1"/>
    <x v="1"/>
    <n v="625714"/>
  </r>
  <r>
    <n v="7014"/>
    <s v="Gas"/>
    <s v="FACTURACION"/>
    <n v="8714"/>
    <s v="A"/>
    <x v="7"/>
    <x v="7"/>
    <n v="2016"/>
    <s v="NEGOCIACIÓN DE DEUDA"/>
    <x v="2"/>
    <x v="2"/>
    <x v="22"/>
    <x v="22"/>
    <x v="0"/>
    <n v="1"/>
    <x v="2"/>
    <n v="778"/>
  </r>
  <r>
    <n v="7014"/>
    <s v="Gas"/>
    <s v="FACTURACION"/>
    <n v="7314"/>
    <s v="A"/>
    <x v="7"/>
    <x v="7"/>
    <n v="2016"/>
    <s v="NEGOCIACIÓN DE DEUDA"/>
    <x v="2"/>
    <x v="2"/>
    <x v="22"/>
    <x v="22"/>
    <x v="0"/>
    <n v="1"/>
    <x v="2"/>
    <n v="84"/>
  </r>
  <r>
    <n v="7014"/>
    <s v="Gas"/>
    <s v="FACTURACION"/>
    <n v="1701"/>
    <s v="A"/>
    <x v="11"/>
    <x v="11"/>
    <n v="241"/>
    <s v="LEGA_ORDEN_MIGRA"/>
    <x v="5"/>
    <x v="5"/>
    <x v="13"/>
    <x v="13"/>
    <x v="0"/>
    <n v="1"/>
    <x v="0"/>
    <n v="913048"/>
  </r>
  <r>
    <n v="7056"/>
    <s v="Servicios Financieros PROMIGAS"/>
    <s v="FACTURACION"/>
    <n v="308"/>
    <s v="A"/>
    <x v="0"/>
    <x v="0"/>
    <n v="5"/>
    <s v="GENERACIÓN DE CARGOS"/>
    <x v="1"/>
    <x v="1"/>
    <x v="4"/>
    <x v="4"/>
    <x v="0"/>
    <n v="1"/>
    <x v="1"/>
    <n v="27381896"/>
  </r>
  <r>
    <n v="7053"/>
    <s v="Brilla Seguros"/>
    <s v="FACTURACION"/>
    <n v="4005"/>
    <s v="A"/>
    <x v="24"/>
    <x v="24"/>
    <n v="20"/>
    <s v="CLIENTES"/>
    <x v="4"/>
    <x v="4"/>
    <x v="36"/>
    <x v="36"/>
    <x v="0"/>
    <n v="1"/>
    <x v="0"/>
    <n v="80400"/>
  </r>
  <r>
    <n v="7014"/>
    <s v="Gas"/>
    <s v="FACTURACION"/>
    <n v="494"/>
    <s v="A"/>
    <x v="3"/>
    <x v="3"/>
    <n v="2016"/>
    <s v="NEGOCIACIÓN DE DEUDA"/>
    <x v="2"/>
    <x v="2"/>
    <x v="3"/>
    <x v="3"/>
    <x v="0"/>
    <n v="1"/>
    <x v="2"/>
    <n v="828"/>
  </r>
  <r>
    <n v="7014"/>
    <s v="Gas"/>
    <s v="FACTURACION"/>
    <n v="465"/>
    <s v="A"/>
    <x v="9"/>
    <x v="9"/>
    <n v="5"/>
    <s v="GENERACIÓN DE CARGOS"/>
    <x v="1"/>
    <x v="1"/>
    <x v="23"/>
    <x v="23"/>
    <x v="0"/>
    <n v="1"/>
    <x v="1"/>
    <n v="46757"/>
  </r>
  <r>
    <n v="7014"/>
    <s v="Gas"/>
    <s v="FACTURACION"/>
    <n v="4452"/>
    <s v="A"/>
    <x v="7"/>
    <x v="7"/>
    <n v="5"/>
    <s v="GENERACIÓN DE CARGOS"/>
    <x v="3"/>
    <x v="3"/>
    <x v="9"/>
    <x v="9"/>
    <x v="0"/>
    <n v="1"/>
    <x v="2"/>
    <n v="28855"/>
  </r>
  <r>
    <n v="7014"/>
    <s v="Gas"/>
    <s v="FACTURACION"/>
    <n v="4702"/>
    <s v="A"/>
    <x v="18"/>
    <x v="18"/>
    <n v="241"/>
    <s v="LEGA_ORDEN_MIGRA"/>
    <x v="5"/>
    <x v="5"/>
    <x v="44"/>
    <x v="44"/>
    <x v="0"/>
    <n v="1"/>
    <x v="0"/>
    <n v="126204"/>
  </r>
  <r>
    <n v="7014"/>
    <s v="Gas"/>
    <s v="FACTURACION"/>
    <n v="4402"/>
    <s v="A"/>
    <x v="39"/>
    <x v="39"/>
    <n v="5"/>
    <s v="GENERACIÓN DE CARGOS"/>
    <x v="1"/>
    <x v="1"/>
    <x v="76"/>
    <x v="76"/>
    <x v="0"/>
    <n v="1"/>
    <x v="1"/>
    <n v="434"/>
  </r>
  <r>
    <n v="7055"/>
    <s v="Servicios Financieros"/>
    <s v="FACTURACION"/>
    <n v="501"/>
    <s v="A"/>
    <x v="0"/>
    <x v="0"/>
    <n v="20"/>
    <s v="CLIENTES"/>
    <x v="0"/>
    <x v="0"/>
    <x v="5"/>
    <x v="5"/>
    <x v="0"/>
    <n v="1"/>
    <x v="0"/>
    <n v="489899"/>
  </r>
  <r>
    <n v="7014"/>
    <s v="Gas"/>
    <s v="FACTURACION"/>
    <n v="4504"/>
    <s v="A"/>
    <x v="18"/>
    <x v="18"/>
    <n v="5"/>
    <s v="GENERACIÓN DE CARGOS"/>
    <x v="1"/>
    <x v="1"/>
    <x v="21"/>
    <x v="21"/>
    <x v="0"/>
    <n v="1"/>
    <x v="1"/>
    <n v="9192757"/>
  </r>
  <r>
    <n v="7014"/>
    <s v="Gas"/>
    <s v="FACTURACION"/>
    <n v="8114"/>
    <s v="A"/>
    <x v="9"/>
    <x v="9"/>
    <n v="5"/>
    <s v="GENERACIÓN DE CARGOS"/>
    <x v="1"/>
    <x v="1"/>
    <x v="11"/>
    <x v="11"/>
    <x v="0"/>
    <n v="1"/>
    <x v="1"/>
    <n v="190547"/>
  </r>
  <r>
    <n v="7014"/>
    <s v="Gas"/>
    <s v="FACTURACION"/>
    <n v="4573"/>
    <s v="A"/>
    <x v="20"/>
    <x v="20"/>
    <n v="5"/>
    <s v="GENERACIÓN DE CARGOS"/>
    <x v="3"/>
    <x v="3"/>
    <x v="26"/>
    <x v="26"/>
    <x v="0"/>
    <n v="1"/>
    <x v="2"/>
    <n v="41274"/>
  </r>
  <r>
    <n v="7055"/>
    <s v="Servicios Financieros"/>
    <s v="FACTURACION"/>
    <n v="8114"/>
    <s v="A"/>
    <x v="10"/>
    <x v="10"/>
    <n v="5"/>
    <s v="GENERACIÓN DE CARGOS"/>
    <x v="3"/>
    <x v="3"/>
    <x v="12"/>
    <x v="12"/>
    <x v="0"/>
    <n v="1"/>
    <x v="2"/>
    <n v="266338"/>
  </r>
  <r>
    <n v="7014"/>
    <s v="Gas"/>
    <s v="FACTURACION"/>
    <n v="401"/>
    <s v="A"/>
    <x v="16"/>
    <x v="16"/>
    <n v="5"/>
    <s v="GENERACIÓN DE CARGOS"/>
    <x v="1"/>
    <x v="1"/>
    <x v="19"/>
    <x v="19"/>
    <x v="0"/>
    <n v="2"/>
    <x v="1"/>
    <n v="485967"/>
  </r>
  <r>
    <n v="7014"/>
    <s v="Gas"/>
    <s v="FACTURACION"/>
    <n v="8317"/>
    <s v="A"/>
    <x v="4"/>
    <x v="4"/>
    <n v="5"/>
    <s v="GENERACIÓN DE CARGOS"/>
    <x v="1"/>
    <x v="1"/>
    <x v="6"/>
    <x v="6"/>
    <x v="0"/>
    <n v="1"/>
    <x v="1"/>
    <n v="18109"/>
  </r>
  <r>
    <n v="7014"/>
    <s v="Gas"/>
    <s v="FACTURACION"/>
    <n v="4996"/>
    <s v="A"/>
    <x v="11"/>
    <x v="11"/>
    <n v="241"/>
    <s v="LEGA_ORDEN_MIGRA"/>
    <x v="5"/>
    <x v="5"/>
    <x v="13"/>
    <x v="13"/>
    <x v="0"/>
    <n v="1"/>
    <x v="0"/>
    <n v="64431"/>
  </r>
  <r>
    <n v="7014"/>
    <s v="Gas"/>
    <s v="FACTURACION"/>
    <n v="508"/>
    <s v="A"/>
    <x v="9"/>
    <x v="9"/>
    <n v="5"/>
    <s v="GENERACIÓN DE CARGOS"/>
    <x v="1"/>
    <x v="1"/>
    <x v="27"/>
    <x v="27"/>
    <x v="0"/>
    <n v="1"/>
    <x v="1"/>
    <n v="19904"/>
  </r>
  <r>
    <n v="7014"/>
    <s v="Gas"/>
    <s v="FACTURACION"/>
    <n v="508"/>
    <s v="A"/>
    <x v="30"/>
    <x v="30"/>
    <n v="5"/>
    <s v="GENERACIÓN DE CARGOS"/>
    <x v="3"/>
    <x v="3"/>
    <x v="49"/>
    <x v="49"/>
    <x v="0"/>
    <n v="2"/>
    <x v="7"/>
    <n v="36258"/>
  </r>
  <r>
    <n v="7014"/>
    <s v="Gas"/>
    <s v="FACTURACION"/>
    <n v="568"/>
    <s v="A"/>
    <x v="14"/>
    <x v="14"/>
    <n v="5"/>
    <s v="GENERACIÓN DE CARGOS"/>
    <x v="1"/>
    <x v="1"/>
    <x v="16"/>
    <x v="16"/>
    <x v="0"/>
    <n v="1"/>
    <x v="5"/>
    <n v="719834"/>
  </r>
  <r>
    <n v="7014"/>
    <s v="Gas"/>
    <s v="FACTURACION"/>
    <n v="521"/>
    <s v="A"/>
    <x v="9"/>
    <x v="9"/>
    <n v="5"/>
    <s v="GENERACIÓN DE CARGOS"/>
    <x v="1"/>
    <x v="1"/>
    <x v="11"/>
    <x v="11"/>
    <x v="0"/>
    <n v="1"/>
    <x v="1"/>
    <n v="6982"/>
  </r>
  <r>
    <n v="7014"/>
    <s v="Gas"/>
    <s v="FACTURACION"/>
    <n v="4716"/>
    <s v="A"/>
    <x v="6"/>
    <x v="6"/>
    <n v="5"/>
    <s v="GENERACIÓN DE CARGOS"/>
    <x v="1"/>
    <x v="1"/>
    <x v="8"/>
    <x v="8"/>
    <x v="0"/>
    <n v="2"/>
    <x v="1"/>
    <n v="2994"/>
  </r>
  <r>
    <n v="7014"/>
    <s v="Gas"/>
    <s v="FACTURACION"/>
    <n v="4761"/>
    <s v="A"/>
    <x v="4"/>
    <x v="4"/>
    <n v="5"/>
    <s v="GENERACIÓN DE CARGOS"/>
    <x v="1"/>
    <x v="1"/>
    <x v="6"/>
    <x v="6"/>
    <x v="0"/>
    <n v="1"/>
    <x v="1"/>
    <n v="179715"/>
  </r>
  <r>
    <n v="7014"/>
    <s v="Gas"/>
    <s v="FACTURACION"/>
    <n v="4761"/>
    <s v="A"/>
    <x v="17"/>
    <x v="17"/>
    <n v="5"/>
    <s v="GENERACIÓN DE CARGOS"/>
    <x v="1"/>
    <x v="1"/>
    <x v="20"/>
    <x v="20"/>
    <x v="0"/>
    <n v="1"/>
    <x v="1"/>
    <n v="18191"/>
  </r>
  <r>
    <n v="7055"/>
    <s v="Servicios Financieros"/>
    <s v="FACTURACION"/>
    <n v="617"/>
    <s v="A"/>
    <x v="10"/>
    <x v="10"/>
    <n v="5"/>
    <s v="GENERACIÓN DE CARGOS"/>
    <x v="3"/>
    <x v="3"/>
    <x v="12"/>
    <x v="12"/>
    <x v="0"/>
    <n v="1"/>
    <x v="2"/>
    <n v="30575"/>
  </r>
  <r>
    <n v="7055"/>
    <s v="Servicios Financieros"/>
    <s v="FACTURACION"/>
    <n v="4802"/>
    <s v="A"/>
    <x v="0"/>
    <x v="0"/>
    <n v="5"/>
    <s v="GENERACIÓN DE CARGOS"/>
    <x v="1"/>
    <x v="1"/>
    <x v="30"/>
    <x v="30"/>
    <x v="0"/>
    <n v="1"/>
    <x v="1"/>
    <n v="463187"/>
  </r>
  <r>
    <n v="7014"/>
    <s v="Gas"/>
    <s v="FACTURACION"/>
    <n v="8585"/>
    <s v="A"/>
    <x v="5"/>
    <x v="5"/>
    <n v="5"/>
    <s v="GENERACIÓN DE CARGOS"/>
    <x v="3"/>
    <x v="3"/>
    <x v="7"/>
    <x v="7"/>
    <x v="0"/>
    <n v="1"/>
    <x v="3"/>
    <n v="7192347"/>
  </r>
  <r>
    <n v="7014"/>
    <s v="Gas"/>
    <s v="FACTURACION"/>
    <n v="8585"/>
    <s v="A"/>
    <x v="7"/>
    <x v="7"/>
    <n v="5"/>
    <s v="GENERACIÓN DE CARGOS"/>
    <x v="3"/>
    <x v="3"/>
    <x v="22"/>
    <x v="22"/>
    <x v="0"/>
    <n v="1"/>
    <x v="2"/>
    <n v="5113"/>
  </r>
  <r>
    <n v="7055"/>
    <s v="Servicios Financieros"/>
    <s v="FACTURACION"/>
    <n v="5002"/>
    <s v="A"/>
    <x v="0"/>
    <x v="0"/>
    <n v="20"/>
    <s v="CLIENTES"/>
    <x v="0"/>
    <x v="0"/>
    <x v="5"/>
    <x v="5"/>
    <x v="0"/>
    <n v="1"/>
    <x v="0"/>
    <n v="4737171"/>
  </r>
  <r>
    <n v="7014"/>
    <s v="Gas"/>
    <s v="FACTURACION"/>
    <n v="406"/>
    <s v="A"/>
    <x v="11"/>
    <x v="11"/>
    <n v="241"/>
    <s v="LEGA_ORDEN_MIGRA"/>
    <x v="5"/>
    <x v="5"/>
    <x v="13"/>
    <x v="13"/>
    <x v="0"/>
    <n v="1"/>
    <x v="0"/>
    <n v="252452"/>
  </r>
  <r>
    <n v="7014"/>
    <s v="Gas"/>
    <s v="FACTURACION"/>
    <n v="4892"/>
    <s v="A"/>
    <x v="8"/>
    <x v="8"/>
    <n v="5"/>
    <s v="GENERACIÓN DE CARGOS"/>
    <x v="3"/>
    <x v="3"/>
    <x v="10"/>
    <x v="10"/>
    <x v="1"/>
    <n v="1"/>
    <x v="4"/>
    <n v="1785383"/>
  </r>
  <r>
    <n v="7056"/>
    <s v="Servicios Financieros PROMIGAS"/>
    <s v="FACTURACION"/>
    <n v="606"/>
    <s v="A"/>
    <x v="0"/>
    <x v="0"/>
    <n v="5"/>
    <s v="GENERACIÓN DE CARGOS"/>
    <x v="1"/>
    <x v="1"/>
    <x v="4"/>
    <x v="4"/>
    <x v="0"/>
    <n v="1"/>
    <x v="1"/>
    <n v="99166657"/>
  </r>
  <r>
    <n v="7014"/>
    <s v="Gas"/>
    <s v="FACTURACION"/>
    <n v="8620"/>
    <s v="A"/>
    <x v="5"/>
    <x v="5"/>
    <n v="5"/>
    <s v="GENERACIÓN DE CARGOS"/>
    <x v="3"/>
    <x v="3"/>
    <x v="7"/>
    <x v="7"/>
    <x v="1"/>
    <n v="1"/>
    <x v="3"/>
    <n v="86631"/>
  </r>
  <r>
    <n v="7055"/>
    <s v="Servicios Financieros"/>
    <s v="FACTURACION"/>
    <n v="609"/>
    <s v="A"/>
    <x v="12"/>
    <x v="12"/>
    <n v="5"/>
    <s v="GENERACIÓN DE CARGOS"/>
    <x v="1"/>
    <x v="1"/>
    <x v="14"/>
    <x v="14"/>
    <x v="0"/>
    <n v="2"/>
    <x v="5"/>
    <n v="26678"/>
  </r>
  <r>
    <n v="7055"/>
    <s v="Servicios Financieros"/>
    <s v="FACTURACION"/>
    <n v="4917"/>
    <s v="A"/>
    <x v="0"/>
    <x v="0"/>
    <n v="5"/>
    <s v="GENERACIÓN DE CARGOS"/>
    <x v="1"/>
    <x v="1"/>
    <x v="30"/>
    <x v="30"/>
    <x v="0"/>
    <n v="1"/>
    <x v="1"/>
    <n v="278315"/>
  </r>
  <r>
    <n v="7014"/>
    <s v="Gas"/>
    <s v="FACTURACION"/>
    <n v="789"/>
    <s v="A"/>
    <x v="11"/>
    <x v="11"/>
    <n v="5"/>
    <s v="GENERACIÓN DE CARGOS"/>
    <x v="1"/>
    <x v="1"/>
    <x v="13"/>
    <x v="13"/>
    <x v="0"/>
    <n v="1"/>
    <x v="1"/>
    <n v="823144"/>
  </r>
  <r>
    <n v="7014"/>
    <s v="Gas"/>
    <s v="FACTURACION"/>
    <n v="789"/>
    <s v="A"/>
    <x v="2"/>
    <x v="2"/>
    <n v="5"/>
    <s v="GENERACIÓN DE CARGOS"/>
    <x v="1"/>
    <x v="1"/>
    <x v="2"/>
    <x v="2"/>
    <x v="0"/>
    <n v="1"/>
    <x v="1"/>
    <n v="482862"/>
  </r>
  <r>
    <n v="7014"/>
    <s v="Gas"/>
    <s v="FACTURACION"/>
    <n v="8770"/>
    <s v="A"/>
    <x v="18"/>
    <x v="18"/>
    <n v="5"/>
    <s v="GENERACIÓN DE CARGOS"/>
    <x v="1"/>
    <x v="1"/>
    <x v="21"/>
    <x v="21"/>
    <x v="0"/>
    <n v="1"/>
    <x v="1"/>
    <n v="2164821"/>
  </r>
  <r>
    <n v="7014"/>
    <s v="Gas"/>
    <s v="FACTURACION"/>
    <n v="701"/>
    <s v="A"/>
    <x v="11"/>
    <x v="11"/>
    <n v="5"/>
    <s v="GENERACIÓN DE CARGOS"/>
    <x v="1"/>
    <x v="1"/>
    <x v="13"/>
    <x v="13"/>
    <x v="0"/>
    <n v="2"/>
    <x v="1"/>
    <n v="325630"/>
  </r>
  <r>
    <n v="7014"/>
    <s v="Gas"/>
    <s v="FACTURACION"/>
    <n v="8770"/>
    <s v="A"/>
    <x v="4"/>
    <x v="4"/>
    <n v="5"/>
    <s v="GENERACIÓN DE CARGOS"/>
    <x v="1"/>
    <x v="1"/>
    <x v="6"/>
    <x v="6"/>
    <x v="0"/>
    <n v="1"/>
    <x v="1"/>
    <n v="7387"/>
  </r>
  <r>
    <n v="7014"/>
    <s v="Gas"/>
    <s v="FACTURACION"/>
    <n v="8714"/>
    <s v="A"/>
    <x v="20"/>
    <x v="20"/>
    <n v="5"/>
    <s v="GENERACIÓN DE CARGOS"/>
    <x v="3"/>
    <x v="3"/>
    <x v="26"/>
    <x v="26"/>
    <x v="0"/>
    <n v="1"/>
    <x v="2"/>
    <n v="128387"/>
  </r>
  <r>
    <n v="7056"/>
    <s v="Servicios Financieros PROMIGAS"/>
    <s v="FACTURACION"/>
    <n v="5005"/>
    <s v="A"/>
    <x v="7"/>
    <x v="7"/>
    <n v="5"/>
    <s v="GENERACIÓN DE CARGOS"/>
    <x v="3"/>
    <x v="3"/>
    <x v="34"/>
    <x v="34"/>
    <x v="0"/>
    <n v="1"/>
    <x v="2"/>
    <n v="237564"/>
  </r>
  <r>
    <n v="7014"/>
    <s v="Gas"/>
    <s v="FACTURACION"/>
    <n v="8814"/>
    <s v="A"/>
    <x v="21"/>
    <x v="21"/>
    <n v="5"/>
    <s v="GENERACIÓN DE CARGOS"/>
    <x v="3"/>
    <x v="3"/>
    <x v="28"/>
    <x v="28"/>
    <x v="0"/>
    <n v="2"/>
    <x v="6"/>
    <n v="1434435"/>
  </r>
  <r>
    <n v="7055"/>
    <s v="Servicios Financieros"/>
    <s v="FACTURACION"/>
    <n v="8814"/>
    <s v="A"/>
    <x v="12"/>
    <x v="12"/>
    <n v="5"/>
    <s v="GENERACIÓN DE CARGOS"/>
    <x v="1"/>
    <x v="1"/>
    <x v="14"/>
    <x v="14"/>
    <x v="0"/>
    <n v="1"/>
    <x v="5"/>
    <n v="13087007"/>
  </r>
  <r>
    <n v="7055"/>
    <s v="Servicios Financieros"/>
    <s v="FACTURACION"/>
    <n v="8814"/>
    <s v="A"/>
    <x v="0"/>
    <x v="0"/>
    <n v="5"/>
    <s v="GENERACIÓN DE CARGOS"/>
    <x v="1"/>
    <x v="1"/>
    <x v="57"/>
    <x v="57"/>
    <x v="0"/>
    <n v="1"/>
    <x v="1"/>
    <n v="94361"/>
  </r>
  <r>
    <n v="7055"/>
    <s v="Servicios Financieros"/>
    <s v="FACTURACION"/>
    <n v="1301"/>
    <s v="A"/>
    <x v="0"/>
    <x v="0"/>
    <n v="20"/>
    <s v="CLIENTES"/>
    <x v="0"/>
    <x v="0"/>
    <x v="39"/>
    <x v="39"/>
    <x v="0"/>
    <n v="1"/>
    <x v="0"/>
    <n v="3322248"/>
  </r>
  <r>
    <n v="7014"/>
    <s v="Gas"/>
    <s v="FACTURACION"/>
    <n v="108"/>
    <s v="A"/>
    <x v="11"/>
    <x v="11"/>
    <n v="241"/>
    <s v="LEGA_ORDEN_MIGRA"/>
    <x v="5"/>
    <x v="5"/>
    <x v="13"/>
    <x v="13"/>
    <x v="0"/>
    <n v="1"/>
    <x v="0"/>
    <n v="339722"/>
  </r>
  <r>
    <n v="7053"/>
    <s v="Brilla Seguros"/>
    <s v="FACTURACION"/>
    <n v="906"/>
    <s v="A"/>
    <x v="1"/>
    <x v="1"/>
    <n v="5"/>
    <s v="GENERACIÓN DE CARGOS"/>
    <x v="1"/>
    <x v="1"/>
    <x v="1"/>
    <x v="1"/>
    <x v="0"/>
    <n v="1"/>
    <x v="1"/>
    <n v="2997406"/>
  </r>
  <r>
    <n v="7056"/>
    <s v="Servicios Financieros PROMIGAS"/>
    <s v="FACTURACION"/>
    <n v="960"/>
    <s v="A"/>
    <x v="0"/>
    <x v="0"/>
    <n v="5"/>
    <s v="GENERACIÓN DE CARGOS"/>
    <x v="1"/>
    <x v="1"/>
    <x v="4"/>
    <x v="4"/>
    <x v="0"/>
    <n v="1"/>
    <x v="1"/>
    <n v="74614"/>
  </r>
  <r>
    <n v="7055"/>
    <s v="Servicios Financieros"/>
    <s v="FACTURACION"/>
    <n v="1489"/>
    <s v="A"/>
    <x v="0"/>
    <x v="0"/>
    <n v="20"/>
    <s v="CLIENTES"/>
    <x v="0"/>
    <x v="0"/>
    <x v="67"/>
    <x v="67"/>
    <x v="0"/>
    <n v="1"/>
    <x v="0"/>
    <n v="320000"/>
  </r>
  <r>
    <n v="7055"/>
    <s v="Servicios Financieros"/>
    <s v="FACTURACION"/>
    <n v="5205"/>
    <s v="A"/>
    <x v="0"/>
    <x v="0"/>
    <n v="20"/>
    <s v="CLIENTES"/>
    <x v="0"/>
    <x v="0"/>
    <x v="43"/>
    <x v="43"/>
    <x v="0"/>
    <n v="1"/>
    <x v="0"/>
    <n v="1197001"/>
  </r>
  <r>
    <n v="7014"/>
    <s v="Gas"/>
    <s v="FACTURACION"/>
    <n v="1701"/>
    <s v="A"/>
    <x v="15"/>
    <x v="15"/>
    <n v="20"/>
    <s v="CLIENTES"/>
    <x v="2"/>
    <x v="2"/>
    <x v="18"/>
    <x v="18"/>
    <x v="0"/>
    <n v="1"/>
    <x v="0"/>
    <n v="21952"/>
  </r>
  <r>
    <n v="7014"/>
    <s v="Gas"/>
    <s v="FACTURACION"/>
    <n v="7613"/>
    <s v="A"/>
    <x v="15"/>
    <x v="15"/>
    <n v="5"/>
    <s v="GENERACIÓN DE CARGOS"/>
    <x v="3"/>
    <x v="3"/>
    <x v="18"/>
    <x v="18"/>
    <x v="0"/>
    <n v="1"/>
    <x v="2"/>
    <n v="8"/>
  </r>
  <r>
    <n v="7056"/>
    <s v="Servicios Financieros PROMIGAS"/>
    <s v="FACTURACION"/>
    <n v="4079"/>
    <s v="A"/>
    <x v="10"/>
    <x v="10"/>
    <n v="5"/>
    <s v="GENERACIÓN DE CARGOS"/>
    <x v="3"/>
    <x v="3"/>
    <x v="12"/>
    <x v="12"/>
    <x v="0"/>
    <n v="2"/>
    <x v="2"/>
    <n v="99"/>
  </r>
  <r>
    <n v="7014"/>
    <s v="Gas"/>
    <s v="FACTURACION"/>
    <n v="8814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3723"/>
    <s v="A"/>
    <x v="9"/>
    <x v="9"/>
    <n v="5"/>
    <s v="GENERACIÓN DE CARGOS"/>
    <x v="1"/>
    <x v="1"/>
    <x v="11"/>
    <x v="11"/>
    <x v="0"/>
    <n v="1"/>
    <x v="1"/>
    <n v="3908"/>
  </r>
  <r>
    <n v="7014"/>
    <s v="Gas"/>
    <s v="FACTURACION"/>
    <n v="7314"/>
    <s v="A"/>
    <x v="5"/>
    <x v="5"/>
    <n v="5"/>
    <s v="GENERACIÓN DE CARGOS"/>
    <x v="1"/>
    <x v="1"/>
    <x v="51"/>
    <x v="51"/>
    <x v="0"/>
    <n v="2"/>
    <x v="1"/>
    <n v="595455"/>
  </r>
  <r>
    <n v="7014"/>
    <s v="Gas"/>
    <s v="FACTURACION"/>
    <n v="5393"/>
    <s v="A"/>
    <x v="9"/>
    <x v="9"/>
    <n v="20"/>
    <s v="CLIENTES"/>
    <x v="2"/>
    <x v="2"/>
    <x v="23"/>
    <x v="23"/>
    <x v="0"/>
    <n v="1"/>
    <x v="0"/>
    <n v="60000"/>
  </r>
  <r>
    <n v="7055"/>
    <s v="Servicios Financieros"/>
    <s v="FACTURACION"/>
    <n v="4616"/>
    <s v="A"/>
    <x v="25"/>
    <x v="25"/>
    <n v="5"/>
    <s v="GENERACIÓN DE CARGOS"/>
    <x v="1"/>
    <x v="1"/>
    <x v="37"/>
    <x v="37"/>
    <x v="0"/>
    <n v="1"/>
    <x v="1"/>
    <n v="1974"/>
  </r>
  <r>
    <n v="6121"/>
    <s v="Gen¿rico"/>
    <s v="FACTURACION"/>
    <n v="2401"/>
    <s v="A"/>
    <x v="19"/>
    <x v="19"/>
    <n v="726"/>
    <s v="COTIZACIONES"/>
    <x v="2"/>
    <x v="2"/>
    <x v="25"/>
    <x v="25"/>
    <x v="0"/>
    <n v="-1"/>
    <x v="0"/>
    <n v="45878664"/>
  </r>
  <r>
    <n v="7014"/>
    <s v="Gas"/>
    <s v="FACTURACION"/>
    <n v="4996"/>
    <s v="A"/>
    <x v="9"/>
    <x v="9"/>
    <n v="5"/>
    <s v="GENERACIÓN DE CARGOS"/>
    <x v="1"/>
    <x v="1"/>
    <x v="11"/>
    <x v="11"/>
    <x v="0"/>
    <n v="1"/>
    <x v="1"/>
    <n v="3632"/>
  </r>
  <r>
    <n v="7056"/>
    <s v="Servicios Financieros PROMIGAS"/>
    <s v="FACTURACION"/>
    <n v="8514"/>
    <s v="A"/>
    <x v="10"/>
    <x v="10"/>
    <n v="5"/>
    <s v="GENERACIÓN DE CARGOS"/>
    <x v="3"/>
    <x v="3"/>
    <x v="12"/>
    <x v="12"/>
    <x v="0"/>
    <n v="2"/>
    <x v="2"/>
    <n v="134"/>
  </r>
  <r>
    <n v="7014"/>
    <s v="Gas"/>
    <s v="FACTURACION"/>
    <n v="2901"/>
    <s v="A"/>
    <x v="9"/>
    <x v="9"/>
    <n v="5"/>
    <s v="GENERACIÓN DE CARGOS"/>
    <x v="1"/>
    <x v="1"/>
    <x v="11"/>
    <x v="11"/>
    <x v="0"/>
    <n v="2"/>
    <x v="1"/>
    <n v="2359"/>
  </r>
  <r>
    <n v="7055"/>
    <s v="Servicios Financieros"/>
    <s v="FACTURACION"/>
    <n v="801"/>
    <s v="A"/>
    <x v="0"/>
    <x v="0"/>
    <n v="5"/>
    <s v="GENERACIÓN DE CARGOS"/>
    <x v="1"/>
    <x v="1"/>
    <x v="4"/>
    <x v="4"/>
    <x v="0"/>
    <n v="2"/>
    <x v="1"/>
    <n v="45888"/>
  </r>
  <r>
    <n v="7055"/>
    <s v="Servicios Financieros"/>
    <s v="FACTURACION"/>
    <n v="1481"/>
    <s v="A"/>
    <x v="12"/>
    <x v="12"/>
    <n v="5"/>
    <s v="GENERACIÓN DE CARGOS"/>
    <x v="1"/>
    <x v="1"/>
    <x v="14"/>
    <x v="14"/>
    <x v="0"/>
    <n v="1"/>
    <x v="1"/>
    <n v="931"/>
  </r>
  <r>
    <n v="7014"/>
    <s v="Gas"/>
    <s v="FACTURACION"/>
    <n v="959"/>
    <s v="A"/>
    <x v="19"/>
    <x v="19"/>
    <n v="5"/>
    <s v="GENERACIÓN DE CARGOS"/>
    <x v="1"/>
    <x v="1"/>
    <x v="25"/>
    <x v="25"/>
    <x v="0"/>
    <n v="1"/>
    <x v="1"/>
    <n v="2036"/>
  </r>
  <r>
    <n v="7055"/>
    <s v="Servicios Financieros"/>
    <s v="FACTURACION"/>
    <n v="4917"/>
    <s v="A"/>
    <x v="0"/>
    <x v="0"/>
    <n v="20"/>
    <s v="CLIENTES"/>
    <x v="0"/>
    <x v="0"/>
    <x v="39"/>
    <x v="39"/>
    <x v="0"/>
    <n v="1"/>
    <x v="0"/>
    <n v="1300000"/>
  </r>
  <r>
    <n v="7014"/>
    <s v="Gas"/>
    <s v="FACTURACION"/>
    <n v="1401"/>
    <s v="A"/>
    <x v="13"/>
    <x v="13"/>
    <n v="5"/>
    <s v="GENERACIÓN DE CARGOS"/>
    <x v="3"/>
    <x v="3"/>
    <x v="15"/>
    <x v="15"/>
    <x v="0"/>
    <n v="2"/>
    <x v="2"/>
    <n v="10"/>
  </r>
  <r>
    <n v="7014"/>
    <s v="Gas"/>
    <s v="FACTURACION"/>
    <n v="3610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901"/>
    <s v="A"/>
    <x v="7"/>
    <x v="7"/>
    <n v="700"/>
    <s v="FINANCIACIÓN DE DEUDA"/>
    <x v="7"/>
    <x v="7"/>
    <x v="22"/>
    <x v="22"/>
    <x v="0"/>
    <n v="2"/>
    <x v="11"/>
    <n v="826"/>
  </r>
  <r>
    <n v="7055"/>
    <s v="Servicios Financieros"/>
    <s v="FACTURACION"/>
    <n v="4802"/>
    <s v="A"/>
    <x v="7"/>
    <x v="7"/>
    <n v="5"/>
    <s v="GENERACIÓN DE CARGOS"/>
    <x v="1"/>
    <x v="1"/>
    <x v="34"/>
    <x v="34"/>
    <x v="0"/>
    <n v="1"/>
    <x v="1"/>
    <n v="20"/>
  </r>
  <r>
    <n v="7014"/>
    <s v="Gas"/>
    <s v="FACTURACION"/>
    <n v="4143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609"/>
    <s v="A"/>
    <x v="9"/>
    <x v="9"/>
    <n v="5"/>
    <s v="GENERACIÓN DE CARGOS"/>
    <x v="1"/>
    <x v="1"/>
    <x v="27"/>
    <x v="27"/>
    <x v="0"/>
    <n v="2"/>
    <x v="1"/>
    <n v="440"/>
  </r>
  <r>
    <n v="7014"/>
    <s v="Gas"/>
    <s v="FACTURACION"/>
    <n v="1463"/>
    <s v="A"/>
    <x v="7"/>
    <x v="7"/>
    <n v="5"/>
    <s v="GENERACIÓN DE CARGOS"/>
    <x v="3"/>
    <x v="3"/>
    <x v="22"/>
    <x v="22"/>
    <x v="0"/>
    <n v="1"/>
    <x v="2"/>
    <n v="297"/>
  </r>
  <r>
    <n v="7014"/>
    <s v="Gas"/>
    <s v="FACTURACION"/>
    <n v="5105"/>
    <s v="A"/>
    <x v="7"/>
    <x v="7"/>
    <n v="2016"/>
    <s v="NEGOCIACIÓN DE DEUDA"/>
    <x v="2"/>
    <x v="2"/>
    <x v="22"/>
    <x v="22"/>
    <x v="0"/>
    <n v="1"/>
    <x v="2"/>
    <n v="2128"/>
  </r>
  <r>
    <n v="7014"/>
    <s v="Gas"/>
    <s v="FACTURACION"/>
    <n v="301"/>
    <s v="A"/>
    <x v="7"/>
    <x v="7"/>
    <n v="2016"/>
    <s v="NEGOCIACIÓN DE DEUDA"/>
    <x v="2"/>
    <x v="2"/>
    <x v="9"/>
    <x v="9"/>
    <x v="0"/>
    <n v="2"/>
    <x v="2"/>
    <n v="15719"/>
  </r>
  <r>
    <n v="7055"/>
    <s v="Servicios Financieros"/>
    <s v="FACTURACION"/>
    <n v="1481"/>
    <s v="A"/>
    <x v="10"/>
    <x v="10"/>
    <n v="5"/>
    <s v="GENERACIÓN DE CARGOS"/>
    <x v="3"/>
    <x v="3"/>
    <x v="12"/>
    <x v="12"/>
    <x v="0"/>
    <n v="1"/>
    <x v="2"/>
    <n v="97976"/>
  </r>
  <r>
    <n v="7014"/>
    <s v="Gas"/>
    <s v="FACTURACION"/>
    <n v="1406"/>
    <s v="A"/>
    <x v="9"/>
    <x v="9"/>
    <n v="5"/>
    <s v="GENERACIÓN DE CARGOS"/>
    <x v="1"/>
    <x v="1"/>
    <x v="27"/>
    <x v="27"/>
    <x v="0"/>
    <n v="2"/>
    <x v="1"/>
    <n v="10478"/>
  </r>
  <r>
    <n v="7014"/>
    <s v="Gas"/>
    <s v="FACTURACION"/>
    <n v="1481"/>
    <s v="A"/>
    <x v="11"/>
    <x v="11"/>
    <n v="5"/>
    <s v="GENERACIÓN DE CARGOS"/>
    <x v="1"/>
    <x v="1"/>
    <x v="24"/>
    <x v="24"/>
    <x v="0"/>
    <n v="1"/>
    <x v="1"/>
    <n v="176105"/>
  </r>
  <r>
    <n v="7014"/>
    <s v="Gas"/>
    <s v="FACTURACION"/>
    <n v="4802"/>
    <s v="A"/>
    <x v="13"/>
    <x v="13"/>
    <n v="2016"/>
    <s v="NEGOCIACIÓN DE DEUDA"/>
    <x v="2"/>
    <x v="2"/>
    <x v="15"/>
    <x v="15"/>
    <x v="0"/>
    <n v="1"/>
    <x v="2"/>
    <n v="337"/>
  </r>
  <r>
    <n v="7055"/>
    <s v="Servicios Financieros"/>
    <s v="FACTURACION"/>
    <n v="1001"/>
    <s v="A"/>
    <x v="0"/>
    <x v="0"/>
    <n v="20"/>
    <s v="CLIENTES"/>
    <x v="0"/>
    <x v="0"/>
    <x v="32"/>
    <x v="32"/>
    <x v="0"/>
    <n v="1"/>
    <x v="0"/>
    <n v="5383299"/>
  </r>
  <r>
    <n v="7014"/>
    <s v="Gas"/>
    <s v="FACTURACION"/>
    <n v="3513"/>
    <s v="A"/>
    <x v="18"/>
    <x v="18"/>
    <n v="5"/>
    <s v="GENERACIÓN DE CARGOS"/>
    <x v="1"/>
    <x v="1"/>
    <x v="35"/>
    <x v="35"/>
    <x v="0"/>
    <n v="1"/>
    <x v="1"/>
    <n v="2188"/>
  </r>
  <r>
    <n v="7014"/>
    <s v="Gas"/>
    <s v="FACTURACION"/>
    <n v="3677"/>
    <s v="A"/>
    <x v="9"/>
    <x v="9"/>
    <n v="5"/>
    <s v="GENERACIÓN DE CARGOS"/>
    <x v="1"/>
    <x v="1"/>
    <x v="11"/>
    <x v="11"/>
    <x v="0"/>
    <n v="1"/>
    <x v="1"/>
    <n v="22025"/>
  </r>
  <r>
    <n v="7055"/>
    <s v="Servicios Financieros"/>
    <s v="FACTURACION"/>
    <n v="7714"/>
    <s v="A"/>
    <x v="0"/>
    <x v="0"/>
    <n v="20"/>
    <s v="CLIENTES"/>
    <x v="0"/>
    <x v="0"/>
    <x v="0"/>
    <x v="0"/>
    <x v="0"/>
    <n v="1"/>
    <x v="0"/>
    <n v="1406180"/>
  </r>
  <r>
    <n v="7055"/>
    <s v="Servicios Financieros"/>
    <s v="FACTURACION"/>
    <n v="806"/>
    <s v="A"/>
    <x v="0"/>
    <x v="0"/>
    <n v="20"/>
    <s v="CLIENTES"/>
    <x v="0"/>
    <x v="0"/>
    <x v="5"/>
    <x v="5"/>
    <x v="0"/>
    <n v="1"/>
    <x v="0"/>
    <n v="4835190"/>
  </r>
  <r>
    <n v="7014"/>
    <s v="Gas"/>
    <s v="FACTURACION"/>
    <n v="3602"/>
    <s v="A"/>
    <x v="17"/>
    <x v="17"/>
    <n v="5"/>
    <s v="GENERACIÓN DE CARGOS"/>
    <x v="1"/>
    <x v="1"/>
    <x v="42"/>
    <x v="42"/>
    <x v="0"/>
    <n v="2"/>
    <x v="5"/>
    <n v="975"/>
  </r>
  <r>
    <n v="7014"/>
    <s v="Gas"/>
    <s v="FACTURACION"/>
    <n v="1539"/>
    <s v="A"/>
    <x v="4"/>
    <x v="4"/>
    <n v="5"/>
    <s v="GENERACIÓN DE CARGOS"/>
    <x v="1"/>
    <x v="1"/>
    <x v="6"/>
    <x v="6"/>
    <x v="0"/>
    <n v="1"/>
    <x v="1"/>
    <n v="1192"/>
  </r>
  <r>
    <n v="7014"/>
    <s v="Gas"/>
    <s v="FACTURACION"/>
    <n v="1501"/>
    <s v="A"/>
    <x v="18"/>
    <x v="18"/>
    <n v="5"/>
    <s v="GENERACIÓN DE CARGOS"/>
    <x v="1"/>
    <x v="1"/>
    <x v="35"/>
    <x v="35"/>
    <x v="0"/>
    <n v="2"/>
    <x v="1"/>
    <n v="473717"/>
  </r>
  <r>
    <n v="7014"/>
    <s v="Gas"/>
    <s v="FACTURACION"/>
    <n v="1601"/>
    <s v="A"/>
    <x v="15"/>
    <x v="15"/>
    <n v="5"/>
    <s v="GENERACIÓN DE CARGOS"/>
    <x v="3"/>
    <x v="3"/>
    <x v="18"/>
    <x v="18"/>
    <x v="0"/>
    <n v="1"/>
    <x v="2"/>
    <n v="45900"/>
  </r>
  <r>
    <n v="7014"/>
    <s v="Gas"/>
    <s v="FACTURACION"/>
    <n v="3842"/>
    <s v="A"/>
    <x v="15"/>
    <x v="15"/>
    <n v="5"/>
    <s v="GENERACIÓN DE CARGOS"/>
    <x v="3"/>
    <x v="3"/>
    <x v="18"/>
    <x v="18"/>
    <x v="0"/>
    <n v="1"/>
    <x v="2"/>
    <n v="650"/>
  </r>
  <r>
    <n v="7014"/>
    <s v="Gas"/>
    <s v="FACTURACION"/>
    <n v="3783"/>
    <s v="A"/>
    <x v="3"/>
    <x v="3"/>
    <n v="5"/>
    <s v="GENERACIÓN DE CARGOS"/>
    <x v="3"/>
    <x v="3"/>
    <x v="3"/>
    <x v="3"/>
    <x v="0"/>
    <n v="1"/>
    <x v="2"/>
    <n v="12189"/>
  </r>
  <r>
    <n v="7055"/>
    <s v="Servicios Financieros"/>
    <s v="FACTURACION"/>
    <n v="1501"/>
    <s v="A"/>
    <x v="0"/>
    <x v="0"/>
    <n v="5"/>
    <s v="GENERACIÓN DE CARGOS"/>
    <x v="1"/>
    <x v="1"/>
    <x v="30"/>
    <x v="30"/>
    <x v="0"/>
    <n v="1"/>
    <x v="1"/>
    <n v="399707"/>
  </r>
  <r>
    <n v="7056"/>
    <s v="Servicios Financieros PROMIGAS"/>
    <s v="FACTURACION"/>
    <n v="1015"/>
    <s v="A"/>
    <x v="22"/>
    <x v="22"/>
    <n v="2016"/>
    <s v="NEGOCIACIÓN DE DEUDA"/>
    <x v="2"/>
    <x v="2"/>
    <x v="29"/>
    <x v="29"/>
    <x v="0"/>
    <n v="1"/>
    <x v="2"/>
    <n v="169"/>
  </r>
  <r>
    <n v="7014"/>
    <s v="Gas"/>
    <s v="FACTURACION"/>
    <n v="1607"/>
    <s v="A"/>
    <x v="17"/>
    <x v="17"/>
    <n v="5"/>
    <s v="GENERACIÓN DE CARGOS"/>
    <x v="1"/>
    <x v="1"/>
    <x v="20"/>
    <x v="20"/>
    <x v="0"/>
    <n v="1"/>
    <x v="5"/>
    <n v="4073946"/>
  </r>
  <r>
    <n v="7014"/>
    <s v="Gas"/>
    <s v="FACTURACION"/>
    <n v="3725"/>
    <s v="A"/>
    <x v="13"/>
    <x v="13"/>
    <n v="5"/>
    <s v="GENERACIÓN DE CARGOS"/>
    <x v="3"/>
    <x v="3"/>
    <x v="15"/>
    <x v="15"/>
    <x v="0"/>
    <n v="1"/>
    <x v="2"/>
    <n v="278"/>
  </r>
  <r>
    <n v="7014"/>
    <s v="Gas"/>
    <s v="FACTURACION"/>
    <n v="7610"/>
    <s v="A"/>
    <x v="14"/>
    <x v="14"/>
    <n v="5"/>
    <s v="GENERACIÓN DE CARGOS"/>
    <x v="1"/>
    <x v="1"/>
    <x v="16"/>
    <x v="16"/>
    <x v="0"/>
    <n v="1"/>
    <x v="5"/>
    <n v="177054"/>
  </r>
  <r>
    <n v="7014"/>
    <s v="Gas"/>
    <s v="FACTURACION"/>
    <n v="601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4059"/>
    <s v="A"/>
    <x v="6"/>
    <x v="6"/>
    <n v="5"/>
    <s v="GENERACIÓN DE CARGOS"/>
    <x v="1"/>
    <x v="1"/>
    <x v="8"/>
    <x v="8"/>
    <x v="0"/>
    <n v="1"/>
    <x v="1"/>
    <n v="40600"/>
  </r>
  <r>
    <n v="7014"/>
    <s v="Gas"/>
    <s v="FACTURACION"/>
    <n v="3884"/>
    <s v="A"/>
    <x v="30"/>
    <x v="30"/>
    <n v="5"/>
    <s v="GENERACIÓN DE CARGOS"/>
    <x v="3"/>
    <x v="3"/>
    <x v="49"/>
    <x v="49"/>
    <x v="0"/>
    <n v="2"/>
    <x v="7"/>
    <n v="32900"/>
  </r>
  <r>
    <n v="7014"/>
    <s v="Gas"/>
    <s v="FACTURACION"/>
    <n v="7614"/>
    <s v="A"/>
    <x v="8"/>
    <x v="8"/>
    <n v="5"/>
    <s v="GENERACIÓN DE CARGOS"/>
    <x v="3"/>
    <x v="3"/>
    <x v="10"/>
    <x v="10"/>
    <x v="0"/>
    <n v="1"/>
    <x v="4"/>
    <n v="1274"/>
  </r>
  <r>
    <n v="7056"/>
    <s v="Servicios Financieros PROMIGAS"/>
    <s v="FACTURACION"/>
    <n v="151"/>
    <s v="A"/>
    <x v="10"/>
    <x v="10"/>
    <n v="5"/>
    <s v="GENERACIÓN DE CARGOS"/>
    <x v="3"/>
    <x v="3"/>
    <x v="12"/>
    <x v="12"/>
    <x v="0"/>
    <n v="1"/>
    <x v="2"/>
    <n v="14194"/>
  </r>
  <r>
    <n v="7055"/>
    <s v="Servicios Financieros"/>
    <s v="FACTURACION"/>
    <n v="108"/>
    <s v="A"/>
    <x v="7"/>
    <x v="7"/>
    <n v="5"/>
    <s v="GENERACIÓN DE CARGOS"/>
    <x v="3"/>
    <x v="3"/>
    <x v="34"/>
    <x v="34"/>
    <x v="0"/>
    <n v="1"/>
    <x v="2"/>
    <n v="402938"/>
  </r>
  <r>
    <n v="7056"/>
    <s v="Servicios Financieros PROMIGAS"/>
    <s v="FACTURACION"/>
    <n v="4143"/>
    <s v="A"/>
    <x v="22"/>
    <x v="22"/>
    <n v="5"/>
    <s v="GENERACIÓN DE CARGOS"/>
    <x v="3"/>
    <x v="3"/>
    <x v="29"/>
    <x v="29"/>
    <x v="0"/>
    <n v="1"/>
    <x v="2"/>
    <n v="491"/>
  </r>
  <r>
    <n v="7014"/>
    <s v="Gas"/>
    <s v="FACTURACION"/>
    <n v="7820"/>
    <s v="A"/>
    <x v="20"/>
    <x v="20"/>
    <n v="5"/>
    <s v="GENERACIÓN DE CARGOS"/>
    <x v="3"/>
    <x v="3"/>
    <x v="26"/>
    <x v="26"/>
    <x v="0"/>
    <n v="2"/>
    <x v="2"/>
    <n v="366"/>
  </r>
  <r>
    <n v="7014"/>
    <s v="Gas"/>
    <s v="FACTURACION"/>
    <n v="4124"/>
    <s v="A"/>
    <x v="7"/>
    <x v="7"/>
    <n v="5"/>
    <s v="GENERACIÓN DE CARGOS"/>
    <x v="3"/>
    <x v="3"/>
    <x v="9"/>
    <x v="9"/>
    <x v="0"/>
    <n v="1"/>
    <x v="2"/>
    <n v="83255"/>
  </r>
  <r>
    <n v="7014"/>
    <s v="Gas"/>
    <s v="FACTURACION"/>
    <n v="206"/>
    <s v="A"/>
    <x v="17"/>
    <x v="17"/>
    <n v="5"/>
    <s v="GENERACIÓN DE CARGOS"/>
    <x v="1"/>
    <x v="1"/>
    <x v="20"/>
    <x v="20"/>
    <x v="0"/>
    <n v="1"/>
    <x v="1"/>
    <n v="1269561"/>
  </r>
  <r>
    <n v="7014"/>
    <s v="Gas"/>
    <s v="FACTURACION"/>
    <n v="4102"/>
    <s v="A"/>
    <x v="30"/>
    <x v="30"/>
    <n v="5"/>
    <s v="GENERACIÓN DE CARGOS"/>
    <x v="1"/>
    <x v="1"/>
    <x v="49"/>
    <x v="49"/>
    <x v="0"/>
    <n v="1"/>
    <x v="1"/>
    <n v="340"/>
  </r>
  <r>
    <n v="7055"/>
    <s v="Servicios Financieros"/>
    <s v="FACTURACION"/>
    <n v="4102"/>
    <s v="A"/>
    <x v="0"/>
    <x v="0"/>
    <n v="5"/>
    <s v="GENERACIÓN DE CARGOS"/>
    <x v="1"/>
    <x v="1"/>
    <x v="0"/>
    <x v="0"/>
    <x v="0"/>
    <n v="1"/>
    <x v="1"/>
    <n v="35091"/>
  </r>
  <r>
    <n v="7014"/>
    <s v="Gas"/>
    <s v="FACTURACION"/>
    <n v="7814"/>
    <s v="A"/>
    <x v="5"/>
    <x v="5"/>
    <n v="5"/>
    <s v="GENERACIÓN DE CARGOS"/>
    <x v="3"/>
    <x v="3"/>
    <x v="7"/>
    <x v="7"/>
    <x v="0"/>
    <n v="2"/>
    <x v="3"/>
    <n v="23312960"/>
  </r>
  <r>
    <n v="7056"/>
    <s v="Servicios Financieros PROMIGAS"/>
    <s v="FACTURACION"/>
    <n v="7814"/>
    <s v="A"/>
    <x v="22"/>
    <x v="22"/>
    <n v="5"/>
    <s v="GENERACIÓN DE CARGOS"/>
    <x v="3"/>
    <x v="3"/>
    <x v="29"/>
    <x v="29"/>
    <x v="0"/>
    <n v="1"/>
    <x v="2"/>
    <n v="1139"/>
  </r>
  <r>
    <n v="7014"/>
    <s v="Gas"/>
    <s v="FACTURACION"/>
    <n v="201"/>
    <s v="A"/>
    <x v="9"/>
    <x v="9"/>
    <n v="5"/>
    <s v="GENERACIÓN DE CARGOS"/>
    <x v="1"/>
    <x v="1"/>
    <x v="11"/>
    <x v="11"/>
    <x v="0"/>
    <n v="2"/>
    <x v="1"/>
    <n v="102482"/>
  </r>
  <r>
    <n v="7014"/>
    <s v="Gas"/>
    <s v="FACTURACION"/>
    <n v="4256"/>
    <s v="A"/>
    <x v="20"/>
    <x v="20"/>
    <n v="5"/>
    <s v="GENERACIÓN DE CARGOS"/>
    <x v="3"/>
    <x v="3"/>
    <x v="26"/>
    <x v="26"/>
    <x v="0"/>
    <n v="1"/>
    <x v="2"/>
    <n v="169429"/>
  </r>
  <r>
    <n v="7053"/>
    <s v="Brilla Seguros"/>
    <s v="FACTURACION"/>
    <n v="189"/>
    <s v="A"/>
    <x v="24"/>
    <x v="24"/>
    <n v="20"/>
    <s v="CLIENTES"/>
    <x v="4"/>
    <x v="4"/>
    <x v="36"/>
    <x v="36"/>
    <x v="0"/>
    <n v="1"/>
    <x v="0"/>
    <n v="371040"/>
  </r>
  <r>
    <n v="7056"/>
    <s v="Servicios Financieros PROMIGAS"/>
    <s v="FACTURACION"/>
    <n v="701"/>
    <s v="A"/>
    <x v="7"/>
    <x v="7"/>
    <n v="2016"/>
    <s v="NEGOCIACIÓN DE DEUDA"/>
    <x v="2"/>
    <x v="2"/>
    <x v="34"/>
    <x v="34"/>
    <x v="0"/>
    <n v="1"/>
    <x v="2"/>
    <n v="909"/>
  </r>
  <r>
    <n v="7014"/>
    <s v="Gas"/>
    <s v="FACTURACION"/>
    <n v="339"/>
    <s v="A"/>
    <x v="5"/>
    <x v="5"/>
    <n v="5"/>
    <s v="GENERACIÓN DE CARGOS"/>
    <x v="3"/>
    <x v="3"/>
    <x v="7"/>
    <x v="7"/>
    <x v="1"/>
    <n v="1"/>
    <x v="3"/>
    <n v="18676"/>
  </r>
  <r>
    <n v="7014"/>
    <s v="Gas"/>
    <s v="FACTURACION"/>
    <n v="308"/>
    <s v="A"/>
    <x v="17"/>
    <x v="17"/>
    <n v="5"/>
    <s v="GENERACIÓN DE CARGOS"/>
    <x v="1"/>
    <x v="1"/>
    <x v="42"/>
    <x v="42"/>
    <x v="0"/>
    <n v="2"/>
    <x v="5"/>
    <n v="33023"/>
  </r>
  <r>
    <n v="7014"/>
    <s v="Gas"/>
    <s v="FACTURACION"/>
    <n v="4275"/>
    <s v="A"/>
    <x v="18"/>
    <x v="18"/>
    <n v="5"/>
    <s v="GENERACIÓN DE CARGOS"/>
    <x v="1"/>
    <x v="1"/>
    <x v="21"/>
    <x v="21"/>
    <x v="0"/>
    <n v="1"/>
    <x v="1"/>
    <n v="2460886"/>
  </r>
  <r>
    <n v="7014"/>
    <s v="Gas"/>
    <s v="FACTURACION"/>
    <n v="4204"/>
    <s v="A"/>
    <x v="19"/>
    <x v="19"/>
    <n v="5"/>
    <s v="GENERACIÓN DE CARGOS"/>
    <x v="1"/>
    <x v="1"/>
    <x v="25"/>
    <x v="25"/>
    <x v="0"/>
    <n v="2"/>
    <x v="1"/>
    <n v="218425"/>
  </r>
  <r>
    <n v="7014"/>
    <s v="Gas"/>
    <s v="FACTURACION"/>
    <n v="4304"/>
    <s v="A"/>
    <x v="21"/>
    <x v="21"/>
    <n v="5"/>
    <s v="GENERACIÓN DE CARGOS"/>
    <x v="3"/>
    <x v="3"/>
    <x v="28"/>
    <x v="28"/>
    <x v="0"/>
    <n v="2"/>
    <x v="6"/>
    <n v="4685205"/>
  </r>
  <r>
    <n v="7055"/>
    <s v="Servicios Financieros"/>
    <s v="FACTURACION"/>
    <n v="3802"/>
    <s v="A"/>
    <x v="0"/>
    <x v="0"/>
    <n v="20"/>
    <s v="CLIENTES"/>
    <x v="0"/>
    <x v="0"/>
    <x v="30"/>
    <x v="30"/>
    <x v="0"/>
    <n v="1"/>
    <x v="0"/>
    <n v="2350399"/>
  </r>
  <r>
    <n v="7055"/>
    <s v="Servicios Financieros"/>
    <s v="FACTURACION"/>
    <n v="701"/>
    <s v="A"/>
    <x v="0"/>
    <x v="0"/>
    <n v="20"/>
    <s v="CLIENTES"/>
    <x v="0"/>
    <x v="0"/>
    <x v="54"/>
    <x v="54"/>
    <x v="0"/>
    <n v="1"/>
    <x v="0"/>
    <n v="452001"/>
  </r>
  <r>
    <n v="7014"/>
    <s v="Gas"/>
    <s v="FACTURACION"/>
    <n v="401"/>
    <s v="A"/>
    <x v="4"/>
    <x v="4"/>
    <n v="20"/>
    <s v="CLIENTES"/>
    <x v="2"/>
    <x v="2"/>
    <x v="68"/>
    <x v="68"/>
    <x v="0"/>
    <n v="1"/>
    <x v="0"/>
    <n v="137200"/>
  </r>
  <r>
    <n v="7055"/>
    <s v="Servicios Financieros"/>
    <s v="FACTURACION"/>
    <n v="306"/>
    <s v="A"/>
    <x v="10"/>
    <x v="10"/>
    <n v="5"/>
    <s v="GENERACIÓN DE CARGOS"/>
    <x v="3"/>
    <x v="3"/>
    <x v="12"/>
    <x v="12"/>
    <x v="0"/>
    <n v="1"/>
    <x v="2"/>
    <n v="984982"/>
  </r>
  <r>
    <n v="7014"/>
    <s v="Gas"/>
    <s v="FACTURACION"/>
    <n v="4402"/>
    <s v="A"/>
    <x v="18"/>
    <x v="18"/>
    <n v="5"/>
    <s v="GENERACIÓN DE CARGOS"/>
    <x v="1"/>
    <x v="1"/>
    <x v="21"/>
    <x v="21"/>
    <x v="0"/>
    <n v="1"/>
    <x v="1"/>
    <n v="8857311"/>
  </r>
  <r>
    <n v="7055"/>
    <s v="Servicios Financieros"/>
    <s v="FACTURACION"/>
    <n v="4445"/>
    <s v="A"/>
    <x v="22"/>
    <x v="22"/>
    <n v="5"/>
    <s v="GENERACIÓN DE CARGOS"/>
    <x v="3"/>
    <x v="3"/>
    <x v="29"/>
    <x v="29"/>
    <x v="0"/>
    <n v="1"/>
    <x v="2"/>
    <n v="416"/>
  </r>
  <r>
    <n v="7014"/>
    <s v="Gas"/>
    <s v="FACTURACION"/>
    <n v="428"/>
    <s v="A"/>
    <x v="13"/>
    <x v="13"/>
    <n v="5"/>
    <s v="GENERACIÓN DE CARGOS"/>
    <x v="3"/>
    <x v="3"/>
    <x v="15"/>
    <x v="15"/>
    <x v="0"/>
    <n v="1"/>
    <x v="2"/>
    <n v="3948"/>
  </r>
  <r>
    <n v="7014"/>
    <s v="Gas"/>
    <s v="FACTURACION"/>
    <n v="4555"/>
    <s v="A"/>
    <x v="5"/>
    <x v="5"/>
    <n v="5"/>
    <s v="GENERACIÓN DE CARGOS"/>
    <x v="3"/>
    <x v="3"/>
    <x v="7"/>
    <x v="7"/>
    <x v="0"/>
    <n v="1"/>
    <x v="3"/>
    <n v="9620496"/>
  </r>
  <r>
    <n v="7055"/>
    <s v="Servicios Financieros"/>
    <s v="FACTURACION"/>
    <n v="3884"/>
    <s v="A"/>
    <x v="0"/>
    <x v="0"/>
    <n v="20"/>
    <s v="CLIENTES"/>
    <x v="0"/>
    <x v="0"/>
    <x v="32"/>
    <x v="32"/>
    <x v="0"/>
    <n v="1"/>
    <x v="0"/>
    <n v="725000"/>
  </r>
  <r>
    <n v="7014"/>
    <s v="Gas"/>
    <s v="FACTURACION"/>
    <n v="4502"/>
    <s v="A"/>
    <x v="26"/>
    <x v="26"/>
    <n v="5"/>
    <s v="GENERACIÓN DE CARGOS"/>
    <x v="1"/>
    <x v="1"/>
    <x v="40"/>
    <x v="40"/>
    <x v="0"/>
    <n v="1"/>
    <x v="1"/>
    <n v="10889"/>
  </r>
  <r>
    <n v="7014"/>
    <s v="Gas"/>
    <s v="FACTURACION"/>
    <n v="8214"/>
    <s v="A"/>
    <x v="14"/>
    <x v="14"/>
    <n v="5"/>
    <s v="GENERACIÓN DE CARGOS"/>
    <x v="1"/>
    <x v="1"/>
    <x v="16"/>
    <x v="16"/>
    <x v="0"/>
    <n v="1"/>
    <x v="5"/>
    <n v="7077690"/>
  </r>
  <r>
    <n v="7014"/>
    <s v="Gas"/>
    <s v="FACTURACION"/>
    <n v="8214"/>
    <s v="A"/>
    <x v="19"/>
    <x v="19"/>
    <n v="5"/>
    <s v="GENERACIÓN DE CARGOS"/>
    <x v="1"/>
    <x v="1"/>
    <x v="25"/>
    <x v="25"/>
    <x v="0"/>
    <n v="1"/>
    <x v="1"/>
    <n v="2313017"/>
  </r>
  <r>
    <n v="7014"/>
    <s v="Gas"/>
    <s v="FACTURACION"/>
    <n v="8214"/>
    <s v="A"/>
    <x v="34"/>
    <x v="34"/>
    <n v="5"/>
    <s v="GENERACIÓN DE CARGOS"/>
    <x v="1"/>
    <x v="1"/>
    <x v="61"/>
    <x v="61"/>
    <x v="0"/>
    <n v="1"/>
    <x v="5"/>
    <n v="175"/>
  </r>
  <r>
    <n v="7014"/>
    <s v="Gas"/>
    <s v="FACTURACION"/>
    <n v="8770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464"/>
    <s v="A"/>
    <x v="20"/>
    <x v="20"/>
    <n v="6"/>
    <s v="GENERACIÓN DE CUENTAS DE COBRO"/>
    <x v="2"/>
    <x v="2"/>
    <x v="26"/>
    <x v="26"/>
    <x v="1"/>
    <n v="1"/>
    <x v="2"/>
    <n v="7"/>
  </r>
  <r>
    <n v="7014"/>
    <s v="Gas"/>
    <s v="FACTURACION"/>
    <n v="8214"/>
    <s v="A"/>
    <x v="11"/>
    <x v="11"/>
    <n v="5"/>
    <s v="GENERACIÓN DE CARGOS"/>
    <x v="1"/>
    <x v="1"/>
    <x v="13"/>
    <x v="13"/>
    <x v="0"/>
    <n v="2"/>
    <x v="1"/>
    <n v="11672"/>
  </r>
  <r>
    <n v="7014"/>
    <s v="Gas"/>
    <s v="FACTURACION"/>
    <n v="406"/>
    <s v="A"/>
    <x v="18"/>
    <x v="18"/>
    <n v="5"/>
    <s v="GENERACIÓN DE CARGOS"/>
    <x v="1"/>
    <x v="1"/>
    <x v="35"/>
    <x v="35"/>
    <x v="0"/>
    <n v="2"/>
    <x v="1"/>
    <n v="17815"/>
  </r>
  <r>
    <n v="7014"/>
    <s v="Gas"/>
    <s v="FACTURACION"/>
    <n v="401"/>
    <s v="A"/>
    <x v="17"/>
    <x v="17"/>
    <n v="5"/>
    <s v="GENERACIÓN DE CARGOS"/>
    <x v="1"/>
    <x v="1"/>
    <x v="20"/>
    <x v="20"/>
    <x v="0"/>
    <n v="2"/>
    <x v="5"/>
    <n v="107810"/>
  </r>
  <r>
    <n v="7014"/>
    <s v="Gas"/>
    <s v="FACTURACION"/>
    <n v="401"/>
    <s v="A"/>
    <x v="4"/>
    <x v="4"/>
    <n v="5"/>
    <s v="GENERACIÓN DE CARGOS"/>
    <x v="1"/>
    <x v="1"/>
    <x v="6"/>
    <x v="6"/>
    <x v="0"/>
    <n v="2"/>
    <x v="1"/>
    <n v="2780"/>
  </r>
  <r>
    <n v="7014"/>
    <s v="Gas"/>
    <s v="FACTURACION"/>
    <n v="4602"/>
    <s v="A"/>
    <x v="9"/>
    <x v="9"/>
    <n v="5"/>
    <s v="GENERACIÓN DE CARGOS"/>
    <x v="1"/>
    <x v="1"/>
    <x v="50"/>
    <x v="50"/>
    <x v="0"/>
    <n v="1"/>
    <x v="1"/>
    <n v="5704"/>
  </r>
  <r>
    <n v="7055"/>
    <s v="Servicios Financieros"/>
    <s v="FACTURACION"/>
    <n v="906"/>
    <s v="A"/>
    <x v="0"/>
    <x v="0"/>
    <n v="20"/>
    <s v="CLIENTES"/>
    <x v="0"/>
    <x v="0"/>
    <x v="65"/>
    <x v="65"/>
    <x v="0"/>
    <n v="1"/>
    <x v="0"/>
    <n v="1450000"/>
  </r>
  <r>
    <n v="7014"/>
    <s v="Gas"/>
    <s v="FACTURACION"/>
    <n v="569"/>
    <s v="A"/>
    <x v="33"/>
    <x v="33"/>
    <n v="5"/>
    <s v="GENERACIÓN DE CARGOS"/>
    <x v="1"/>
    <x v="1"/>
    <x v="60"/>
    <x v="60"/>
    <x v="0"/>
    <n v="1"/>
    <x v="1"/>
    <n v="25031"/>
  </r>
  <r>
    <n v="7014"/>
    <s v="Gas"/>
    <s v="FACTURACION"/>
    <n v="508"/>
    <s v="A"/>
    <x v="17"/>
    <x v="17"/>
    <n v="5"/>
    <s v="GENERACIÓN DE CARGOS"/>
    <x v="1"/>
    <x v="1"/>
    <x v="20"/>
    <x v="20"/>
    <x v="0"/>
    <n v="2"/>
    <x v="5"/>
    <n v="5991"/>
  </r>
  <r>
    <n v="7014"/>
    <s v="Gas"/>
    <s v="FACTURACION"/>
    <n v="506"/>
    <s v="A"/>
    <x v="8"/>
    <x v="8"/>
    <n v="5"/>
    <s v="GENERACIÓN DE CARGOS"/>
    <x v="3"/>
    <x v="3"/>
    <x v="10"/>
    <x v="10"/>
    <x v="0"/>
    <n v="1"/>
    <x v="4"/>
    <n v="24071"/>
  </r>
  <r>
    <n v="7056"/>
    <s v="Servicios Financieros PROMIGAS"/>
    <s v="FACTURACION"/>
    <n v="506"/>
    <s v="A"/>
    <x v="22"/>
    <x v="22"/>
    <n v="5"/>
    <s v="GENERACIÓN DE CARGOS"/>
    <x v="3"/>
    <x v="3"/>
    <x v="29"/>
    <x v="29"/>
    <x v="0"/>
    <n v="1"/>
    <x v="2"/>
    <n v="3490"/>
  </r>
  <r>
    <n v="7014"/>
    <s v="Gas"/>
    <s v="FACTURACION"/>
    <n v="509"/>
    <s v="A"/>
    <x v="17"/>
    <x v="17"/>
    <n v="5"/>
    <s v="GENERACIÓN DE CARGOS"/>
    <x v="1"/>
    <x v="1"/>
    <x v="20"/>
    <x v="20"/>
    <x v="0"/>
    <n v="1"/>
    <x v="5"/>
    <n v="5945925"/>
  </r>
  <r>
    <n v="7014"/>
    <s v="Gas"/>
    <s v="FACTURACION"/>
    <n v="526"/>
    <s v="A"/>
    <x v="3"/>
    <x v="3"/>
    <n v="5"/>
    <s v="GENERACIÓN DE CARGOS"/>
    <x v="3"/>
    <x v="3"/>
    <x v="3"/>
    <x v="3"/>
    <x v="0"/>
    <n v="2"/>
    <x v="2"/>
    <n v="7361"/>
  </r>
  <r>
    <n v="7053"/>
    <s v="Brilla Seguros"/>
    <s v="FACTURACION"/>
    <n v="509"/>
    <s v="A"/>
    <x v="1"/>
    <x v="1"/>
    <n v="5"/>
    <s v="GENERACIÓN DE CARGOS"/>
    <x v="1"/>
    <x v="1"/>
    <x v="1"/>
    <x v="1"/>
    <x v="0"/>
    <n v="1"/>
    <x v="1"/>
    <n v="4140685"/>
  </r>
  <r>
    <n v="7014"/>
    <s v="Gas"/>
    <s v="FACTURACION"/>
    <n v="1010"/>
    <s v="A"/>
    <x v="9"/>
    <x v="9"/>
    <n v="20"/>
    <s v="CLIENTES"/>
    <x v="2"/>
    <x v="2"/>
    <x v="47"/>
    <x v="47"/>
    <x v="0"/>
    <n v="1"/>
    <x v="0"/>
    <n v="220000"/>
  </r>
  <r>
    <n v="7014"/>
    <s v="Gas"/>
    <s v="FACTURACION"/>
    <n v="101"/>
    <s v="A"/>
    <x v="3"/>
    <x v="3"/>
    <n v="2016"/>
    <s v="NEGOCIACIÓN DE DEUDA"/>
    <x v="2"/>
    <x v="2"/>
    <x v="3"/>
    <x v="3"/>
    <x v="0"/>
    <n v="2"/>
    <x v="2"/>
    <n v="406"/>
  </r>
  <r>
    <n v="7014"/>
    <s v="Gas"/>
    <s v="FACTURACION"/>
    <n v="4817"/>
    <s v="A"/>
    <x v="7"/>
    <x v="7"/>
    <n v="5"/>
    <s v="GENERACIÓN DE CARGOS"/>
    <x v="1"/>
    <x v="1"/>
    <x v="22"/>
    <x v="22"/>
    <x v="0"/>
    <n v="1"/>
    <x v="1"/>
    <n v="2"/>
  </r>
  <r>
    <n v="7056"/>
    <s v="Servicios Financieros PROMIGAS"/>
    <s v="FACTURACION"/>
    <n v="4844"/>
    <s v="A"/>
    <x v="7"/>
    <x v="7"/>
    <n v="5"/>
    <s v="GENERACIÓN DE CARGOS"/>
    <x v="3"/>
    <x v="3"/>
    <x v="34"/>
    <x v="34"/>
    <x v="0"/>
    <n v="1"/>
    <x v="2"/>
    <n v="39143"/>
  </r>
  <r>
    <n v="7014"/>
    <s v="Gas"/>
    <s v="FACTURACION"/>
    <n v="8614"/>
    <s v="A"/>
    <x v="20"/>
    <x v="20"/>
    <n v="5"/>
    <s v="GENERACIÓN DE CARGOS"/>
    <x v="3"/>
    <x v="3"/>
    <x v="26"/>
    <x v="26"/>
    <x v="0"/>
    <n v="2"/>
    <x v="2"/>
    <n v="863"/>
  </r>
  <r>
    <n v="7055"/>
    <s v="Servicios Financieros"/>
    <s v="FACTURACION"/>
    <n v="606"/>
    <s v="A"/>
    <x v="0"/>
    <x v="0"/>
    <n v="5"/>
    <s v="GENERACIÓN DE CARGOS"/>
    <x v="1"/>
    <x v="1"/>
    <x v="41"/>
    <x v="41"/>
    <x v="0"/>
    <n v="1"/>
    <x v="1"/>
    <n v="663378"/>
  </r>
  <r>
    <n v="7056"/>
    <s v="Servicios Financieros PROMIGAS"/>
    <s v="FACTURACION"/>
    <n v="4716"/>
    <s v="A"/>
    <x v="22"/>
    <x v="22"/>
    <n v="2016"/>
    <s v="NEGOCIACIÓN DE DEUDA"/>
    <x v="2"/>
    <x v="2"/>
    <x v="29"/>
    <x v="29"/>
    <x v="0"/>
    <n v="1"/>
    <x v="2"/>
    <n v="14"/>
  </r>
  <r>
    <n v="7014"/>
    <s v="Gas"/>
    <s v="FACTURACION"/>
    <n v="8682"/>
    <s v="A"/>
    <x v="18"/>
    <x v="18"/>
    <n v="5"/>
    <s v="GENERACIÓN DE CARGOS"/>
    <x v="1"/>
    <x v="1"/>
    <x v="21"/>
    <x v="21"/>
    <x v="0"/>
    <n v="1"/>
    <x v="1"/>
    <n v="397962"/>
  </r>
  <r>
    <n v="7014"/>
    <s v="Gas"/>
    <s v="FACTURACION"/>
    <n v="8620"/>
    <s v="A"/>
    <x v="8"/>
    <x v="8"/>
    <n v="5"/>
    <s v="GENERACIÓN DE CARGOS"/>
    <x v="3"/>
    <x v="3"/>
    <x v="10"/>
    <x v="10"/>
    <x v="1"/>
    <n v="1"/>
    <x v="4"/>
    <n v="12830644"/>
  </r>
  <r>
    <n v="7014"/>
    <s v="Gas"/>
    <s v="FACTURACION"/>
    <n v="609"/>
    <s v="A"/>
    <x v="20"/>
    <x v="20"/>
    <n v="5"/>
    <s v="GENERACIÓN DE CARGOS"/>
    <x v="3"/>
    <x v="3"/>
    <x v="26"/>
    <x v="26"/>
    <x v="0"/>
    <n v="2"/>
    <x v="2"/>
    <n v="188"/>
  </r>
  <r>
    <n v="7014"/>
    <s v="Gas"/>
    <s v="FACTURACION"/>
    <n v="746"/>
    <s v="A"/>
    <x v="14"/>
    <x v="14"/>
    <n v="5"/>
    <s v="GENERACIÓN DE CARGOS"/>
    <x v="1"/>
    <x v="1"/>
    <x v="16"/>
    <x v="16"/>
    <x v="0"/>
    <n v="1"/>
    <x v="5"/>
    <n v="491142"/>
  </r>
  <r>
    <n v="7014"/>
    <s v="Gas"/>
    <s v="FACTURACION"/>
    <n v="746"/>
    <s v="A"/>
    <x v="8"/>
    <x v="8"/>
    <n v="5"/>
    <s v="GENERACIÓN DE CARGOS"/>
    <x v="3"/>
    <x v="3"/>
    <x v="10"/>
    <x v="10"/>
    <x v="1"/>
    <n v="1"/>
    <x v="4"/>
    <n v="1064134"/>
  </r>
  <r>
    <n v="7014"/>
    <s v="Gas"/>
    <s v="FACTURACION"/>
    <n v="701"/>
    <s v="A"/>
    <x v="15"/>
    <x v="15"/>
    <n v="5"/>
    <s v="GENERACIÓN DE CARGOS"/>
    <x v="3"/>
    <x v="3"/>
    <x v="18"/>
    <x v="18"/>
    <x v="0"/>
    <n v="2"/>
    <x v="2"/>
    <n v="1376"/>
  </r>
  <r>
    <n v="7014"/>
    <s v="Gas"/>
    <s v="FACTURACION"/>
    <n v="4996"/>
    <s v="A"/>
    <x v="20"/>
    <x v="20"/>
    <n v="6"/>
    <s v="GENERACIÓN DE CUENTAS DE COBRO"/>
    <x v="2"/>
    <x v="2"/>
    <x v="26"/>
    <x v="26"/>
    <x v="1"/>
    <n v="1"/>
    <x v="2"/>
    <n v="18"/>
  </r>
  <r>
    <n v="7014"/>
    <s v="Gas"/>
    <s v="FACTURACION"/>
    <n v="5002"/>
    <s v="A"/>
    <x v="11"/>
    <x v="11"/>
    <n v="5"/>
    <s v="GENERACIÓN DE CARGOS"/>
    <x v="1"/>
    <x v="1"/>
    <x v="24"/>
    <x v="24"/>
    <x v="0"/>
    <n v="1"/>
    <x v="1"/>
    <n v="524893"/>
  </r>
  <r>
    <n v="7014"/>
    <s v="Gas"/>
    <s v="FACTURACION"/>
    <n v="5002"/>
    <s v="A"/>
    <x v="9"/>
    <x v="9"/>
    <n v="5"/>
    <s v="GENERACIÓN DE CARGOS"/>
    <x v="1"/>
    <x v="1"/>
    <x v="47"/>
    <x v="47"/>
    <x v="0"/>
    <n v="1"/>
    <x v="1"/>
    <n v="16282"/>
  </r>
  <r>
    <n v="7056"/>
    <s v="Servicios Financieros PROMIGAS"/>
    <s v="FACTURACION"/>
    <n v="5002"/>
    <s v="A"/>
    <x v="10"/>
    <x v="10"/>
    <n v="5"/>
    <s v="GENERACIÓN DE CARGOS"/>
    <x v="3"/>
    <x v="3"/>
    <x v="12"/>
    <x v="12"/>
    <x v="0"/>
    <n v="1"/>
    <x v="2"/>
    <n v="233640"/>
  </r>
  <r>
    <n v="7014"/>
    <s v="Gas"/>
    <s v="FACTURACION"/>
    <n v="831"/>
    <s v="A"/>
    <x v="19"/>
    <x v="19"/>
    <n v="5"/>
    <s v="GENERACIÓN DE CARGOS"/>
    <x v="1"/>
    <x v="1"/>
    <x v="25"/>
    <x v="25"/>
    <x v="0"/>
    <n v="1"/>
    <x v="1"/>
    <n v="213709"/>
  </r>
  <r>
    <n v="7014"/>
    <s v="Gas"/>
    <s v="FACTURACION"/>
    <n v="1801"/>
    <s v="A"/>
    <x v="21"/>
    <x v="21"/>
    <n v="5"/>
    <s v="GENERACIÓN DE CARGOS"/>
    <x v="3"/>
    <x v="3"/>
    <x v="28"/>
    <x v="28"/>
    <x v="0"/>
    <n v="3"/>
    <x v="6"/>
    <n v="78938880"/>
  </r>
  <r>
    <n v="7055"/>
    <s v="Servicios Financieros"/>
    <s v="FACTURACION"/>
    <n v="832"/>
    <s v="A"/>
    <x v="22"/>
    <x v="22"/>
    <n v="5"/>
    <s v="GENERACIÓN DE CARGOS"/>
    <x v="3"/>
    <x v="3"/>
    <x v="29"/>
    <x v="29"/>
    <x v="0"/>
    <n v="1"/>
    <x v="2"/>
    <n v="407"/>
  </r>
  <r>
    <n v="7056"/>
    <s v="Servicios Financieros PROMIGAS"/>
    <s v="FACTURACION"/>
    <n v="806"/>
    <s v="A"/>
    <x v="10"/>
    <x v="10"/>
    <n v="5"/>
    <s v="GENERACIÓN DE CARGOS"/>
    <x v="3"/>
    <x v="3"/>
    <x v="12"/>
    <x v="12"/>
    <x v="0"/>
    <n v="1"/>
    <x v="2"/>
    <n v="631980"/>
  </r>
  <r>
    <n v="7014"/>
    <s v="Gas"/>
    <s v="FACTURACION"/>
    <n v="957"/>
    <s v="A"/>
    <x v="20"/>
    <x v="20"/>
    <n v="5"/>
    <s v="GENERACIÓN DE CARGOS"/>
    <x v="3"/>
    <x v="3"/>
    <x v="26"/>
    <x v="26"/>
    <x v="0"/>
    <n v="1"/>
    <x v="2"/>
    <n v="23181"/>
  </r>
  <r>
    <n v="7014"/>
    <s v="Gas"/>
    <s v="FACTURACION"/>
    <n v="954"/>
    <s v="A"/>
    <x v="7"/>
    <x v="7"/>
    <n v="5"/>
    <s v="GENERACIÓN DE CARGOS"/>
    <x v="3"/>
    <x v="3"/>
    <x v="22"/>
    <x v="22"/>
    <x v="0"/>
    <n v="1"/>
    <x v="2"/>
    <n v="1547"/>
  </r>
  <r>
    <n v="7014"/>
    <s v="Gas"/>
    <s v="FACTURACION"/>
    <n v="960"/>
    <s v="A"/>
    <x v="18"/>
    <x v="18"/>
    <n v="5"/>
    <s v="GENERACIÓN DE CARGOS"/>
    <x v="1"/>
    <x v="1"/>
    <x v="35"/>
    <x v="35"/>
    <x v="0"/>
    <n v="1"/>
    <x v="1"/>
    <n v="5347"/>
  </r>
  <r>
    <n v="7014"/>
    <s v="Gas"/>
    <s v="FACTURACION"/>
    <n v="901"/>
    <s v="A"/>
    <x v="5"/>
    <x v="5"/>
    <n v="5"/>
    <s v="GENERACIÓN DE CARGOS"/>
    <x v="3"/>
    <x v="3"/>
    <x v="7"/>
    <x v="7"/>
    <x v="1"/>
    <n v="1"/>
    <x v="3"/>
    <n v="618408"/>
  </r>
  <r>
    <n v="7014"/>
    <s v="Gas"/>
    <s v="FACTURACION"/>
    <n v="956"/>
    <s v="A"/>
    <x v="15"/>
    <x v="15"/>
    <n v="5"/>
    <s v="GENERACIÓN DE CARGOS"/>
    <x v="3"/>
    <x v="3"/>
    <x v="18"/>
    <x v="18"/>
    <x v="0"/>
    <n v="1"/>
    <x v="2"/>
    <n v="13"/>
  </r>
  <r>
    <n v="7014"/>
    <s v="Gas"/>
    <s v="FACTURACION"/>
    <n v="956"/>
    <s v="A"/>
    <x v="4"/>
    <x v="4"/>
    <n v="5"/>
    <s v="GENERACIÓN DE CARGOS"/>
    <x v="1"/>
    <x v="1"/>
    <x v="6"/>
    <x v="6"/>
    <x v="0"/>
    <n v="1"/>
    <x v="1"/>
    <n v="743"/>
  </r>
  <r>
    <n v="7055"/>
    <s v="Servicios Financieros"/>
    <s v="FACTURACION"/>
    <n v="928"/>
    <s v="A"/>
    <x v="10"/>
    <x v="10"/>
    <n v="5"/>
    <s v="GENERACIÓN DE CARGOS"/>
    <x v="3"/>
    <x v="3"/>
    <x v="12"/>
    <x v="12"/>
    <x v="0"/>
    <n v="1"/>
    <x v="2"/>
    <n v="62001"/>
  </r>
  <r>
    <n v="7014"/>
    <s v="Gas"/>
    <s v="FACTURACION"/>
    <n v="958"/>
    <s v="A"/>
    <x v="17"/>
    <x v="17"/>
    <n v="5"/>
    <s v="GENERACIÓN DE CARGOS"/>
    <x v="1"/>
    <x v="1"/>
    <x v="20"/>
    <x v="20"/>
    <x v="0"/>
    <n v="2"/>
    <x v="5"/>
    <n v="619"/>
  </r>
  <r>
    <n v="7014"/>
    <s v="Gas"/>
    <s v="FACTURACION"/>
    <n v="901"/>
    <s v="A"/>
    <x v="19"/>
    <x v="19"/>
    <n v="20"/>
    <s v="CLIENTES"/>
    <x v="2"/>
    <x v="2"/>
    <x v="25"/>
    <x v="25"/>
    <x v="0"/>
    <n v="1"/>
    <x v="0"/>
    <n v="460147"/>
  </r>
  <r>
    <n v="7014"/>
    <s v="Gas"/>
    <s v="FACTURACION"/>
    <n v="8682"/>
    <s v="A"/>
    <x v="19"/>
    <x v="19"/>
    <n v="20"/>
    <s v="CLIENTES"/>
    <x v="2"/>
    <x v="2"/>
    <x v="25"/>
    <x v="25"/>
    <x v="0"/>
    <n v="1"/>
    <x v="0"/>
    <n v="460147"/>
  </r>
  <r>
    <n v="7014"/>
    <s v="Gas"/>
    <s v="FACTURACION"/>
    <n v="1701"/>
    <s v="A"/>
    <x v="20"/>
    <x v="20"/>
    <n v="20"/>
    <s v="CLIENTES"/>
    <x v="2"/>
    <x v="2"/>
    <x v="26"/>
    <x v="26"/>
    <x v="0"/>
    <n v="1"/>
    <x v="0"/>
    <n v="26386"/>
  </r>
  <r>
    <n v="7014"/>
    <s v="Gas"/>
    <s v="FACTURACION"/>
    <n v="2401"/>
    <s v="A"/>
    <x v="11"/>
    <x v="11"/>
    <n v="5"/>
    <s v="GENERACIÓN DE CARGOS"/>
    <x v="1"/>
    <x v="1"/>
    <x v="92"/>
    <x v="92"/>
    <x v="0"/>
    <n v="6"/>
    <x v="1"/>
    <n v="3625168"/>
  </r>
  <r>
    <n v="7055"/>
    <s v="Servicios Financieros"/>
    <s v="FACTURACION"/>
    <n v="5302"/>
    <s v="A"/>
    <x v="7"/>
    <x v="7"/>
    <n v="2016"/>
    <s v="NEGOCIACIÓN DE DEUDA"/>
    <x v="2"/>
    <x v="2"/>
    <x v="34"/>
    <x v="34"/>
    <x v="0"/>
    <n v="1"/>
    <x v="2"/>
    <n v="460"/>
  </r>
  <r>
    <n v="7014"/>
    <s v="Gas"/>
    <s v="FACTURACION"/>
    <n v="1181"/>
    <s v="A"/>
    <x v="7"/>
    <x v="7"/>
    <n v="2016"/>
    <s v="NEGOCIACIÓN DE DEUDA"/>
    <x v="2"/>
    <x v="2"/>
    <x v="9"/>
    <x v="9"/>
    <x v="0"/>
    <n v="1"/>
    <x v="2"/>
    <n v="194"/>
  </r>
  <r>
    <n v="7055"/>
    <s v="Servicios Financieros"/>
    <s v="FACTURACION"/>
    <n v="1103"/>
    <s v="A"/>
    <x v="22"/>
    <x v="22"/>
    <n v="2016"/>
    <s v="NEGOCIACIÓN DE DEUDA"/>
    <x v="2"/>
    <x v="2"/>
    <x v="29"/>
    <x v="29"/>
    <x v="0"/>
    <n v="1"/>
    <x v="2"/>
    <n v="38"/>
  </r>
  <r>
    <n v="7014"/>
    <s v="Gas"/>
    <s v="FACTURACION"/>
    <n v="8224"/>
    <s v="A"/>
    <x v="11"/>
    <x v="11"/>
    <n v="5"/>
    <s v="GENERACIÓN DE CARGOS"/>
    <x v="1"/>
    <x v="1"/>
    <x v="24"/>
    <x v="24"/>
    <x v="0"/>
    <n v="1"/>
    <x v="1"/>
    <n v="1510"/>
  </r>
  <r>
    <n v="7014"/>
    <s v="Gas"/>
    <s v="FACTURACION"/>
    <n v="4997"/>
    <s v="A"/>
    <x v="7"/>
    <x v="7"/>
    <n v="2016"/>
    <s v="NEGOCIACIÓN DE DEUDA"/>
    <x v="2"/>
    <x v="2"/>
    <x v="22"/>
    <x v="22"/>
    <x v="0"/>
    <n v="1"/>
    <x v="2"/>
    <n v="40"/>
  </r>
  <r>
    <n v="7055"/>
    <s v="Servicios Financieros"/>
    <s v="FACTURACION"/>
    <n v="1501"/>
    <s v="A"/>
    <x v="0"/>
    <x v="0"/>
    <n v="5"/>
    <s v="GENERACIÓN DE CARGOS"/>
    <x v="1"/>
    <x v="1"/>
    <x v="41"/>
    <x v="41"/>
    <x v="0"/>
    <n v="1"/>
    <x v="1"/>
    <n v="51264"/>
  </r>
  <r>
    <n v="7056"/>
    <s v="Servicios Financieros PROMIGAS"/>
    <s v="FACTURACION"/>
    <n v="3842"/>
    <s v="A"/>
    <x v="7"/>
    <x v="7"/>
    <n v="2016"/>
    <s v="NEGOCIACIÓN DE DEUDA"/>
    <x v="2"/>
    <x v="2"/>
    <x v="34"/>
    <x v="34"/>
    <x v="0"/>
    <n v="1"/>
    <x v="2"/>
    <n v="327"/>
  </r>
  <r>
    <n v="7014"/>
    <s v="Gas"/>
    <s v="FACTURACION"/>
    <n v="133"/>
    <s v="A"/>
    <x v="18"/>
    <x v="18"/>
    <n v="241"/>
    <s v="LEGA_ORDEN_MIGRA"/>
    <x v="5"/>
    <x v="5"/>
    <x v="44"/>
    <x v="44"/>
    <x v="0"/>
    <n v="1"/>
    <x v="0"/>
    <n v="104110"/>
  </r>
  <r>
    <n v="7056"/>
    <s v="Servicios Financieros PROMIGAS"/>
    <s v="FACTURACION"/>
    <n v="508"/>
    <s v="A"/>
    <x v="22"/>
    <x v="22"/>
    <n v="2016"/>
    <s v="NEGOCIACIÓN DE DEUDA"/>
    <x v="2"/>
    <x v="2"/>
    <x v="29"/>
    <x v="29"/>
    <x v="0"/>
    <n v="1"/>
    <x v="2"/>
    <n v="45"/>
  </r>
  <r>
    <n v="7014"/>
    <s v="Gas"/>
    <s v="FACTURACION"/>
    <n v="4844"/>
    <s v="A"/>
    <x v="30"/>
    <x v="30"/>
    <n v="5"/>
    <s v="GENERACIÓN DE CARGOS"/>
    <x v="3"/>
    <x v="3"/>
    <x v="49"/>
    <x v="49"/>
    <x v="0"/>
    <n v="2"/>
    <x v="7"/>
    <n v="6614"/>
  </r>
  <r>
    <n v="7014"/>
    <s v="Gas"/>
    <s v="FACTURACION"/>
    <n v="1334"/>
    <s v="A"/>
    <x v="7"/>
    <x v="7"/>
    <n v="2016"/>
    <s v="NEGOCIACIÓN DE DEUDA"/>
    <x v="2"/>
    <x v="2"/>
    <x v="9"/>
    <x v="9"/>
    <x v="0"/>
    <n v="1"/>
    <x v="2"/>
    <n v="65"/>
  </r>
  <r>
    <n v="7014"/>
    <s v="Gas"/>
    <s v="FACTURACION"/>
    <n v="832"/>
    <s v="A"/>
    <x v="9"/>
    <x v="9"/>
    <n v="5"/>
    <s v="GENERACIÓN DE CARGOS"/>
    <x v="1"/>
    <x v="1"/>
    <x v="11"/>
    <x v="11"/>
    <x v="0"/>
    <n v="2"/>
    <x v="1"/>
    <n v="1816"/>
  </r>
  <r>
    <n v="7014"/>
    <s v="Gas"/>
    <s v="FACTURACION"/>
    <n v="4502"/>
    <s v="A"/>
    <x v="5"/>
    <x v="5"/>
    <n v="97"/>
    <s v="GENERACIÓN DE CARGOS POR CONTRATO"/>
    <x v="3"/>
    <x v="3"/>
    <x v="7"/>
    <x v="7"/>
    <x v="0"/>
    <n v="1"/>
    <x v="3"/>
    <n v="10740"/>
  </r>
  <r>
    <n v="7014"/>
    <s v="Gas"/>
    <s v="FACTURACION"/>
    <n v="7924"/>
    <s v="A"/>
    <x v="3"/>
    <x v="3"/>
    <n v="2016"/>
    <s v="NEGOCIACIÓN DE DEUDA"/>
    <x v="2"/>
    <x v="2"/>
    <x v="3"/>
    <x v="3"/>
    <x v="0"/>
    <n v="1"/>
    <x v="2"/>
    <n v="869"/>
  </r>
  <r>
    <n v="7014"/>
    <s v="Gas"/>
    <s v="FACTURACION"/>
    <n v="1301"/>
    <s v="A"/>
    <x v="3"/>
    <x v="3"/>
    <n v="2016"/>
    <s v="NEGOCIACIÓN DE DEUDA"/>
    <x v="2"/>
    <x v="2"/>
    <x v="3"/>
    <x v="3"/>
    <x v="0"/>
    <n v="2"/>
    <x v="2"/>
    <n v="26439"/>
  </r>
  <r>
    <n v="7014"/>
    <s v="Gas"/>
    <s v="FACTURACION"/>
    <n v="1187"/>
    <s v="A"/>
    <x v="9"/>
    <x v="9"/>
    <n v="20"/>
    <s v="CLIENTES"/>
    <x v="2"/>
    <x v="2"/>
    <x v="23"/>
    <x v="23"/>
    <x v="0"/>
    <n v="1"/>
    <x v="0"/>
    <n v="180000"/>
  </r>
  <r>
    <n v="7055"/>
    <s v="Servicios Financieros"/>
    <s v="FACTURACION"/>
    <n v="1406"/>
    <s v="A"/>
    <x v="0"/>
    <x v="0"/>
    <n v="20"/>
    <s v="CLIENTES"/>
    <x v="0"/>
    <x v="0"/>
    <x v="30"/>
    <x v="30"/>
    <x v="0"/>
    <n v="1"/>
    <x v="0"/>
    <n v="27346109"/>
  </r>
  <r>
    <n v="7014"/>
    <s v="Gas"/>
    <s v="FACTURACION"/>
    <n v="301"/>
    <s v="A"/>
    <x v="7"/>
    <x v="7"/>
    <n v="2016"/>
    <s v="NEGOCIACIÓN DE DEUDA"/>
    <x v="2"/>
    <x v="2"/>
    <x v="9"/>
    <x v="9"/>
    <x v="0"/>
    <n v="1"/>
    <x v="2"/>
    <n v="1531"/>
  </r>
  <r>
    <n v="7014"/>
    <s v="Gas"/>
    <s v="FACTURACION"/>
    <n v="524"/>
    <s v="A"/>
    <x v="3"/>
    <x v="3"/>
    <n v="2016"/>
    <s v="NEGOCIACIÓN DE DEUDA"/>
    <x v="2"/>
    <x v="2"/>
    <x v="3"/>
    <x v="3"/>
    <x v="0"/>
    <n v="1"/>
    <x v="2"/>
    <n v="2770"/>
  </r>
  <r>
    <n v="7014"/>
    <s v="Gas"/>
    <s v="FACTURACION"/>
    <n v="1406"/>
    <s v="A"/>
    <x v="6"/>
    <x v="6"/>
    <n v="5"/>
    <s v="GENERACIÓN DE CARGOS"/>
    <x v="1"/>
    <x v="1"/>
    <x v="8"/>
    <x v="8"/>
    <x v="0"/>
    <n v="1"/>
    <x v="1"/>
    <n v="1552153"/>
  </r>
  <r>
    <n v="7014"/>
    <s v="Gas"/>
    <s v="FACTURACION"/>
    <n v="1406"/>
    <s v="A"/>
    <x v="16"/>
    <x v="16"/>
    <n v="5"/>
    <s v="GENERACIÓN DE CARGOS"/>
    <x v="1"/>
    <x v="1"/>
    <x v="19"/>
    <x v="19"/>
    <x v="0"/>
    <n v="1"/>
    <x v="1"/>
    <n v="13796923"/>
  </r>
  <r>
    <n v="7014"/>
    <s v="Gas"/>
    <s v="FACTURACION"/>
    <n v="1413"/>
    <s v="A"/>
    <x v="21"/>
    <x v="21"/>
    <n v="5"/>
    <s v="GENERACIÓN DE CARGOS"/>
    <x v="3"/>
    <x v="3"/>
    <x v="28"/>
    <x v="28"/>
    <x v="0"/>
    <n v="2"/>
    <x v="6"/>
    <n v="109209"/>
  </r>
  <r>
    <n v="7014"/>
    <s v="Gas"/>
    <s v="FACTURACION"/>
    <n v="1481"/>
    <s v="A"/>
    <x v="18"/>
    <x v="18"/>
    <n v="5"/>
    <s v="GENERACIÓN DE CARGOS"/>
    <x v="1"/>
    <x v="1"/>
    <x v="35"/>
    <x v="35"/>
    <x v="0"/>
    <n v="1"/>
    <x v="1"/>
    <n v="457407"/>
  </r>
  <r>
    <n v="7014"/>
    <s v="Gas"/>
    <s v="FACTURACION"/>
    <n v="8170"/>
    <s v="A"/>
    <x v="13"/>
    <x v="13"/>
    <n v="2016"/>
    <s v="NEGOCIACIÓN DE DEUDA"/>
    <x v="2"/>
    <x v="2"/>
    <x v="15"/>
    <x v="15"/>
    <x v="0"/>
    <n v="1"/>
    <x v="2"/>
    <n v="46"/>
  </r>
  <r>
    <n v="7055"/>
    <s v="Servicios Financieros"/>
    <s v="FACTURACION"/>
    <n v="1401"/>
    <s v="A"/>
    <x v="10"/>
    <x v="10"/>
    <n v="5"/>
    <s v="GENERACIÓN DE CARGOS"/>
    <x v="3"/>
    <x v="3"/>
    <x v="12"/>
    <x v="12"/>
    <x v="0"/>
    <n v="1"/>
    <x v="2"/>
    <n v="98776"/>
  </r>
  <r>
    <n v="7014"/>
    <s v="Gas"/>
    <s v="FACTURACION"/>
    <n v="3528"/>
    <s v="A"/>
    <x v="17"/>
    <x v="17"/>
    <n v="5"/>
    <s v="GENERACIÓN DE CARGOS"/>
    <x v="1"/>
    <x v="1"/>
    <x v="42"/>
    <x v="42"/>
    <x v="0"/>
    <n v="1"/>
    <x v="5"/>
    <n v="157114"/>
  </r>
  <r>
    <n v="7014"/>
    <s v="Gas"/>
    <s v="FACTURACION"/>
    <n v="3602"/>
    <s v="A"/>
    <x v="17"/>
    <x v="17"/>
    <n v="5"/>
    <s v="GENERACIÓN DE CARGOS"/>
    <x v="1"/>
    <x v="1"/>
    <x v="42"/>
    <x v="42"/>
    <x v="0"/>
    <n v="1"/>
    <x v="5"/>
    <n v="3345277"/>
  </r>
  <r>
    <n v="7014"/>
    <s v="Gas"/>
    <s v="FACTURACION"/>
    <n v="3677"/>
    <s v="A"/>
    <x v="18"/>
    <x v="18"/>
    <n v="5"/>
    <s v="GENERACIÓN DE CARGOS"/>
    <x v="1"/>
    <x v="1"/>
    <x v="35"/>
    <x v="35"/>
    <x v="0"/>
    <n v="1"/>
    <x v="1"/>
    <n v="5340"/>
  </r>
  <r>
    <n v="7053"/>
    <s v="Brilla Seguros"/>
    <s v="FACTURACION"/>
    <n v="3610"/>
    <s v="A"/>
    <x v="1"/>
    <x v="1"/>
    <n v="5"/>
    <s v="GENERACIÓN DE CARGOS"/>
    <x v="1"/>
    <x v="1"/>
    <x v="1"/>
    <x v="1"/>
    <x v="0"/>
    <n v="1"/>
    <x v="1"/>
    <n v="330313"/>
  </r>
  <r>
    <n v="7014"/>
    <s v="Gas"/>
    <s v="FACTURACION"/>
    <n v="1587"/>
    <s v="A"/>
    <x v="13"/>
    <x v="13"/>
    <n v="5"/>
    <s v="GENERACIÓN DE CARGOS"/>
    <x v="3"/>
    <x v="3"/>
    <x v="15"/>
    <x v="15"/>
    <x v="0"/>
    <n v="1"/>
    <x v="2"/>
    <n v="15232"/>
  </r>
  <r>
    <n v="7014"/>
    <s v="Gas"/>
    <s v="FACTURACION"/>
    <n v="1587"/>
    <s v="A"/>
    <x v="9"/>
    <x v="9"/>
    <n v="5"/>
    <s v="GENERACIÓN DE CARGOS"/>
    <x v="1"/>
    <x v="1"/>
    <x v="47"/>
    <x v="47"/>
    <x v="0"/>
    <n v="1"/>
    <x v="1"/>
    <n v="1015"/>
  </r>
  <r>
    <n v="7014"/>
    <s v="Gas"/>
    <s v="FACTURACION"/>
    <n v="1601"/>
    <s v="A"/>
    <x v="17"/>
    <x v="17"/>
    <n v="5"/>
    <s v="GENERACIÓN DE CARGOS"/>
    <x v="1"/>
    <x v="1"/>
    <x v="20"/>
    <x v="20"/>
    <x v="0"/>
    <n v="1"/>
    <x v="5"/>
    <n v="18287388"/>
  </r>
  <r>
    <n v="7014"/>
    <s v="Gas"/>
    <s v="FACTURACION"/>
    <n v="1601"/>
    <s v="A"/>
    <x v="11"/>
    <x v="11"/>
    <n v="5"/>
    <s v="GENERACIÓN DE CARGOS"/>
    <x v="1"/>
    <x v="1"/>
    <x v="13"/>
    <x v="13"/>
    <x v="0"/>
    <n v="1"/>
    <x v="1"/>
    <n v="13653587"/>
  </r>
  <r>
    <n v="7014"/>
    <s v="Gas"/>
    <s v="FACTURACION"/>
    <n v="1601"/>
    <s v="A"/>
    <x v="7"/>
    <x v="7"/>
    <n v="5"/>
    <s v="GENERACIÓN DE CARGOS"/>
    <x v="3"/>
    <x v="3"/>
    <x v="9"/>
    <x v="9"/>
    <x v="0"/>
    <n v="2"/>
    <x v="2"/>
    <n v="704246"/>
  </r>
  <r>
    <n v="7014"/>
    <s v="Gas"/>
    <s v="FACTURACION"/>
    <n v="3840"/>
    <s v="A"/>
    <x v="3"/>
    <x v="3"/>
    <n v="5"/>
    <s v="GENERACIÓN DE CARGOS"/>
    <x v="3"/>
    <x v="3"/>
    <x v="3"/>
    <x v="3"/>
    <x v="0"/>
    <n v="1"/>
    <x v="2"/>
    <n v="225406"/>
  </r>
  <r>
    <n v="7055"/>
    <s v="Servicios Financieros"/>
    <s v="FACTURACION"/>
    <n v="3842"/>
    <s v="A"/>
    <x v="0"/>
    <x v="0"/>
    <n v="5"/>
    <s v="GENERACIÓN DE CARGOS"/>
    <x v="1"/>
    <x v="1"/>
    <x v="17"/>
    <x v="17"/>
    <x v="0"/>
    <n v="1"/>
    <x v="1"/>
    <n v="44720"/>
  </r>
  <r>
    <n v="7014"/>
    <s v="Gas"/>
    <s v="FACTURACION"/>
    <n v="1601"/>
    <s v="A"/>
    <x v="5"/>
    <x v="5"/>
    <n v="5"/>
    <s v="GENERACIÓN DE CARGOS"/>
    <x v="3"/>
    <x v="3"/>
    <x v="7"/>
    <x v="7"/>
    <x v="1"/>
    <n v="1"/>
    <x v="3"/>
    <n v="552295"/>
  </r>
  <r>
    <n v="7056"/>
    <s v="Servicios Financieros PROMIGAS"/>
    <s v="FACTURACION"/>
    <n v="3802"/>
    <s v="A"/>
    <x v="0"/>
    <x v="0"/>
    <n v="5"/>
    <s v="GENERACIÓN DE CARGOS"/>
    <x v="1"/>
    <x v="1"/>
    <x v="4"/>
    <x v="4"/>
    <x v="0"/>
    <n v="1"/>
    <x v="1"/>
    <n v="2671603"/>
  </r>
  <r>
    <n v="7014"/>
    <s v="Gas"/>
    <s v="FACTURACION"/>
    <n v="1301"/>
    <s v="A"/>
    <x v="9"/>
    <x v="9"/>
    <n v="20"/>
    <s v="CLIENTES"/>
    <x v="2"/>
    <x v="2"/>
    <x v="47"/>
    <x v="47"/>
    <x v="0"/>
    <n v="1"/>
    <x v="0"/>
    <n v="495000"/>
  </r>
  <r>
    <n v="7014"/>
    <s v="Gas"/>
    <s v="FACTURACION"/>
    <n v="1607"/>
    <s v="A"/>
    <x v="7"/>
    <x v="7"/>
    <n v="5"/>
    <s v="GENERACIÓN DE CARGOS"/>
    <x v="3"/>
    <x v="3"/>
    <x v="22"/>
    <x v="22"/>
    <x v="0"/>
    <n v="2"/>
    <x v="2"/>
    <n v="1705"/>
  </r>
  <r>
    <n v="7014"/>
    <s v="Gas"/>
    <s v="FACTURACION"/>
    <n v="3725"/>
    <s v="A"/>
    <x v="9"/>
    <x v="9"/>
    <n v="5"/>
    <s v="GENERACIÓN DE CARGOS"/>
    <x v="1"/>
    <x v="1"/>
    <x v="11"/>
    <x v="11"/>
    <x v="0"/>
    <n v="2"/>
    <x v="1"/>
    <n v="1719"/>
  </r>
  <r>
    <n v="7014"/>
    <s v="Gas"/>
    <s v="FACTURACION"/>
    <n v="2901"/>
    <s v="A"/>
    <x v="7"/>
    <x v="7"/>
    <n v="5"/>
    <s v="GENERACIÓN DE CARGOS"/>
    <x v="3"/>
    <x v="3"/>
    <x v="9"/>
    <x v="9"/>
    <x v="0"/>
    <n v="1"/>
    <x v="2"/>
    <n v="5114"/>
  </r>
  <r>
    <n v="7055"/>
    <s v="Servicios Financieros"/>
    <s v="FACTURACION"/>
    <n v="711"/>
    <s v="A"/>
    <x v="0"/>
    <x v="0"/>
    <n v="20"/>
    <s v="CLIENTES"/>
    <x v="0"/>
    <x v="0"/>
    <x v="39"/>
    <x v="39"/>
    <x v="0"/>
    <n v="1"/>
    <x v="0"/>
    <n v="5208746"/>
  </r>
  <r>
    <n v="7014"/>
    <s v="Gas"/>
    <s v="FACTURACION"/>
    <n v="3901"/>
    <s v="A"/>
    <x v="13"/>
    <x v="13"/>
    <n v="5"/>
    <s v="GENERACIÓN DE CARGOS"/>
    <x v="3"/>
    <x v="3"/>
    <x v="15"/>
    <x v="15"/>
    <x v="0"/>
    <n v="1"/>
    <x v="2"/>
    <n v="4341"/>
  </r>
  <r>
    <n v="7014"/>
    <s v="Gas"/>
    <s v="FACTURACION"/>
    <n v="1750"/>
    <s v="A"/>
    <x v="16"/>
    <x v="16"/>
    <n v="5"/>
    <s v="GENERACIÓN DE CARGOS"/>
    <x v="1"/>
    <x v="1"/>
    <x v="19"/>
    <x v="19"/>
    <x v="0"/>
    <n v="1"/>
    <x v="1"/>
    <n v="358132"/>
  </r>
  <r>
    <n v="7014"/>
    <s v="Gas"/>
    <s v="FACTURACION"/>
    <n v="3930"/>
    <s v="A"/>
    <x v="11"/>
    <x v="11"/>
    <n v="5"/>
    <s v="GENERACIÓN DE CARGOS"/>
    <x v="1"/>
    <x v="1"/>
    <x v="13"/>
    <x v="13"/>
    <x v="0"/>
    <n v="1"/>
    <x v="1"/>
    <n v="9471"/>
  </r>
  <r>
    <n v="7056"/>
    <s v="Servicios Financieros PROMIGAS"/>
    <s v="FACTURACION"/>
    <n v="1701"/>
    <s v="A"/>
    <x v="0"/>
    <x v="0"/>
    <n v="5"/>
    <s v="GENERACIÓN DE CARGOS"/>
    <x v="1"/>
    <x v="1"/>
    <x v="17"/>
    <x v="17"/>
    <x v="0"/>
    <n v="1"/>
    <x v="1"/>
    <n v="14039715"/>
  </r>
  <r>
    <n v="7014"/>
    <s v="Gas"/>
    <s v="FACTURACION"/>
    <n v="4002"/>
    <s v="A"/>
    <x v="8"/>
    <x v="8"/>
    <n v="5"/>
    <s v="GENERACIÓN DE CARGOS"/>
    <x v="3"/>
    <x v="3"/>
    <x v="10"/>
    <x v="10"/>
    <x v="1"/>
    <n v="1"/>
    <x v="4"/>
    <n v="18784867"/>
  </r>
  <r>
    <n v="7014"/>
    <s v="Gas"/>
    <s v="FACTURACION"/>
    <n v="3976"/>
    <s v="A"/>
    <x v="16"/>
    <x v="16"/>
    <n v="5"/>
    <s v="GENERACIÓN DE CARGOS"/>
    <x v="1"/>
    <x v="1"/>
    <x v="19"/>
    <x v="19"/>
    <x v="0"/>
    <n v="1"/>
    <x v="1"/>
    <n v="1065936"/>
  </r>
  <r>
    <n v="7014"/>
    <s v="Gas"/>
    <s v="FACTURACION"/>
    <n v="4061"/>
    <s v="A"/>
    <x v="16"/>
    <x v="16"/>
    <n v="5"/>
    <s v="GENERACIÓN DE CARGOS"/>
    <x v="1"/>
    <x v="1"/>
    <x v="19"/>
    <x v="19"/>
    <x v="0"/>
    <n v="1"/>
    <x v="1"/>
    <n v="8073"/>
  </r>
  <r>
    <n v="7014"/>
    <s v="Gas"/>
    <s v="FACTURACION"/>
    <n v="3926"/>
    <s v="A"/>
    <x v="13"/>
    <x v="13"/>
    <n v="5"/>
    <s v="GENERACIÓN DE CARGOS"/>
    <x v="3"/>
    <x v="3"/>
    <x v="15"/>
    <x v="15"/>
    <x v="0"/>
    <n v="2"/>
    <x v="2"/>
    <n v="17"/>
  </r>
  <r>
    <n v="7014"/>
    <s v="Gas"/>
    <s v="FACTURACION"/>
    <n v="4060"/>
    <s v="A"/>
    <x v="18"/>
    <x v="18"/>
    <n v="5"/>
    <s v="GENERACIÓN DE CARGOS"/>
    <x v="1"/>
    <x v="1"/>
    <x v="35"/>
    <x v="35"/>
    <x v="0"/>
    <n v="1"/>
    <x v="1"/>
    <n v="5651"/>
  </r>
  <r>
    <n v="7014"/>
    <s v="Gas"/>
    <s v="FACTURACION"/>
    <n v="3976"/>
    <s v="A"/>
    <x v="9"/>
    <x v="9"/>
    <n v="5"/>
    <s v="GENERACIÓN DE CARGOS"/>
    <x v="1"/>
    <x v="1"/>
    <x v="23"/>
    <x v="23"/>
    <x v="0"/>
    <n v="2"/>
    <x v="1"/>
    <n v="4252"/>
  </r>
  <r>
    <n v="7014"/>
    <s v="Gas"/>
    <s v="FACTURACION"/>
    <n v="199"/>
    <s v="A"/>
    <x v="6"/>
    <x v="6"/>
    <n v="5"/>
    <s v="GENERACIÓN DE CARGOS"/>
    <x v="1"/>
    <x v="1"/>
    <x v="8"/>
    <x v="8"/>
    <x v="0"/>
    <n v="1"/>
    <x v="1"/>
    <n v="2889"/>
  </r>
  <r>
    <n v="7055"/>
    <s v="Servicios Financieros"/>
    <s v="FACTURACION"/>
    <n v="112"/>
    <s v="A"/>
    <x v="0"/>
    <x v="0"/>
    <n v="5"/>
    <s v="GENERACIÓN DE CARGOS"/>
    <x v="1"/>
    <x v="1"/>
    <x v="17"/>
    <x v="17"/>
    <x v="0"/>
    <n v="1"/>
    <x v="1"/>
    <n v="34423"/>
  </r>
  <r>
    <n v="7014"/>
    <s v="Gas"/>
    <s v="FACTURACION"/>
    <n v="112"/>
    <s v="A"/>
    <x v="17"/>
    <x v="17"/>
    <n v="5"/>
    <s v="GENERACIÓN DE CARGOS"/>
    <x v="1"/>
    <x v="1"/>
    <x v="20"/>
    <x v="20"/>
    <x v="0"/>
    <n v="2"/>
    <x v="1"/>
    <n v="1105"/>
  </r>
  <r>
    <n v="7014"/>
    <s v="Gas"/>
    <s v="FACTURACION"/>
    <n v="4020"/>
    <s v="A"/>
    <x v="18"/>
    <x v="18"/>
    <n v="5"/>
    <s v="GENERACIÓN DE CARGOS"/>
    <x v="1"/>
    <x v="1"/>
    <x v="21"/>
    <x v="21"/>
    <x v="0"/>
    <n v="1"/>
    <x v="1"/>
    <n v="14091244"/>
  </r>
  <r>
    <n v="7014"/>
    <s v="Gas"/>
    <s v="FACTURACION"/>
    <n v="151"/>
    <s v="A"/>
    <x v="3"/>
    <x v="3"/>
    <n v="5"/>
    <s v="GENERACIÓN DE CARGOS"/>
    <x v="3"/>
    <x v="3"/>
    <x v="3"/>
    <x v="3"/>
    <x v="0"/>
    <n v="1"/>
    <x v="2"/>
    <n v="31517"/>
  </r>
  <r>
    <n v="7014"/>
    <s v="Gas"/>
    <s v="FACTURACION"/>
    <n v="108"/>
    <s v="A"/>
    <x v="9"/>
    <x v="9"/>
    <n v="5"/>
    <s v="GENERACIÓN DE CARGOS"/>
    <x v="1"/>
    <x v="1"/>
    <x v="27"/>
    <x v="27"/>
    <x v="0"/>
    <n v="1"/>
    <x v="1"/>
    <n v="104798"/>
  </r>
  <r>
    <n v="7014"/>
    <s v="Gas"/>
    <s v="FACTURACION"/>
    <n v="101"/>
    <s v="A"/>
    <x v="17"/>
    <x v="17"/>
    <n v="5"/>
    <s v="GENERACIÓN DE CARGOS"/>
    <x v="1"/>
    <x v="1"/>
    <x v="20"/>
    <x v="20"/>
    <x v="0"/>
    <n v="2"/>
    <x v="1"/>
    <n v="4876"/>
  </r>
  <r>
    <n v="7014"/>
    <s v="Gas"/>
    <s v="FACTURACION"/>
    <n v="7714"/>
    <s v="A"/>
    <x v="9"/>
    <x v="9"/>
    <n v="5"/>
    <s v="GENERACIÓN DE CARGOS"/>
    <x v="1"/>
    <x v="1"/>
    <x v="23"/>
    <x v="23"/>
    <x v="0"/>
    <n v="2"/>
    <x v="1"/>
    <n v="14946"/>
  </r>
  <r>
    <n v="7014"/>
    <s v="Gas"/>
    <s v="FACTURACION"/>
    <n v="208"/>
    <s v="A"/>
    <x v="7"/>
    <x v="7"/>
    <n v="5"/>
    <s v="GENERACIÓN DE CARGOS"/>
    <x v="3"/>
    <x v="3"/>
    <x v="9"/>
    <x v="9"/>
    <x v="0"/>
    <n v="1"/>
    <x v="2"/>
    <n v="516803"/>
  </r>
  <r>
    <n v="7014"/>
    <s v="Gas"/>
    <s v="FACTURACION"/>
    <n v="7814"/>
    <s v="A"/>
    <x v="7"/>
    <x v="7"/>
    <n v="5"/>
    <s v="GENERACIÓN DE CARGOS"/>
    <x v="3"/>
    <x v="3"/>
    <x v="9"/>
    <x v="9"/>
    <x v="0"/>
    <n v="1"/>
    <x v="2"/>
    <n v="223969"/>
  </r>
  <r>
    <n v="7014"/>
    <s v="Gas"/>
    <s v="FACTURACION"/>
    <n v="7814"/>
    <s v="A"/>
    <x v="11"/>
    <x v="11"/>
    <n v="5"/>
    <s v="GENERACIÓN DE CARGOS"/>
    <x v="1"/>
    <x v="1"/>
    <x v="13"/>
    <x v="13"/>
    <x v="0"/>
    <n v="2"/>
    <x v="1"/>
    <n v="119255"/>
  </r>
  <r>
    <n v="7055"/>
    <s v="Servicios Financieros"/>
    <s v="FACTURACION"/>
    <n v="7814"/>
    <s v="A"/>
    <x v="0"/>
    <x v="0"/>
    <n v="5"/>
    <s v="GENERACIÓN DE CARGOS"/>
    <x v="1"/>
    <x v="1"/>
    <x v="17"/>
    <x v="17"/>
    <x v="0"/>
    <n v="1"/>
    <x v="1"/>
    <n v="16046"/>
  </r>
  <r>
    <n v="7053"/>
    <s v="Brilla Seguros"/>
    <s v="FACTURACION"/>
    <n v="7014"/>
    <s v="A"/>
    <x v="24"/>
    <x v="24"/>
    <n v="20"/>
    <s v="CLIENTES"/>
    <x v="4"/>
    <x v="4"/>
    <x v="36"/>
    <x v="36"/>
    <x v="0"/>
    <n v="1"/>
    <x v="0"/>
    <n v="2180688"/>
  </r>
  <r>
    <n v="7014"/>
    <s v="Gas"/>
    <s v="FACTURACION"/>
    <n v="1001"/>
    <s v="A"/>
    <x v="15"/>
    <x v="15"/>
    <n v="286"/>
    <s v="MIGRA"/>
    <x v="2"/>
    <x v="2"/>
    <x v="18"/>
    <x v="18"/>
    <x v="0"/>
    <n v="1"/>
    <x v="0"/>
    <n v="320640"/>
  </r>
  <r>
    <n v="7055"/>
    <s v="Servicios Financieros"/>
    <s v="FACTURACION"/>
    <n v="308"/>
    <s v="A"/>
    <x v="0"/>
    <x v="0"/>
    <n v="5"/>
    <s v="GENERACIÓN DE CARGOS"/>
    <x v="1"/>
    <x v="1"/>
    <x v="4"/>
    <x v="4"/>
    <x v="0"/>
    <n v="2"/>
    <x v="1"/>
    <n v="9958"/>
  </r>
  <r>
    <n v="7014"/>
    <s v="Gas"/>
    <s v="FACTURACION"/>
    <n v="301"/>
    <s v="A"/>
    <x v="20"/>
    <x v="20"/>
    <n v="5"/>
    <s v="GENERACIÓN DE CARGOS"/>
    <x v="3"/>
    <x v="3"/>
    <x v="26"/>
    <x v="26"/>
    <x v="0"/>
    <n v="1"/>
    <x v="2"/>
    <n v="146744"/>
  </r>
  <r>
    <n v="7055"/>
    <s v="Servicios Financieros"/>
    <s v="FACTURACION"/>
    <n v="4344"/>
    <s v="A"/>
    <x v="0"/>
    <x v="0"/>
    <n v="5"/>
    <s v="GENERACIÓN DE CARGOS"/>
    <x v="1"/>
    <x v="1"/>
    <x v="4"/>
    <x v="4"/>
    <x v="0"/>
    <n v="1"/>
    <x v="1"/>
    <n v="1129898"/>
  </r>
  <r>
    <n v="7014"/>
    <s v="Gas"/>
    <s v="FACTURACION"/>
    <n v="4330"/>
    <s v="A"/>
    <x v="16"/>
    <x v="16"/>
    <n v="5"/>
    <s v="GENERACIÓN DE CARGOS"/>
    <x v="1"/>
    <x v="1"/>
    <x v="19"/>
    <x v="19"/>
    <x v="0"/>
    <n v="1"/>
    <x v="1"/>
    <n v="73671"/>
  </r>
  <r>
    <n v="7055"/>
    <s v="Servicios Financieros"/>
    <s v="FACTURACION"/>
    <n v="4616"/>
    <s v="A"/>
    <x v="0"/>
    <x v="0"/>
    <n v="20"/>
    <s v="CLIENTES"/>
    <x v="0"/>
    <x v="0"/>
    <x v="41"/>
    <x v="41"/>
    <x v="0"/>
    <n v="1"/>
    <x v="0"/>
    <n v="3882252"/>
  </r>
  <r>
    <n v="7014"/>
    <s v="Gas"/>
    <s v="FACTURACION"/>
    <n v="3901"/>
    <s v="A"/>
    <x v="3"/>
    <x v="3"/>
    <n v="2016"/>
    <s v="NEGOCIACIÓN DE DEUDA"/>
    <x v="2"/>
    <x v="2"/>
    <x v="3"/>
    <x v="3"/>
    <x v="0"/>
    <n v="1"/>
    <x v="2"/>
    <n v="73"/>
  </r>
  <r>
    <n v="7056"/>
    <s v="Servicios Financieros PROMIGAS"/>
    <s v="FACTURACION"/>
    <n v="8014"/>
    <s v="A"/>
    <x v="22"/>
    <x v="22"/>
    <n v="5"/>
    <s v="GENERACIÓN DE CARGOS"/>
    <x v="3"/>
    <x v="3"/>
    <x v="29"/>
    <x v="29"/>
    <x v="0"/>
    <n v="2"/>
    <x v="2"/>
    <n v="2"/>
  </r>
  <r>
    <n v="7056"/>
    <s v="Servicios Financieros PROMIGAS"/>
    <s v="FACTURACION"/>
    <n v="465"/>
    <s v="A"/>
    <x v="12"/>
    <x v="12"/>
    <n v="5"/>
    <s v="GENERACIÓN DE CARGOS"/>
    <x v="1"/>
    <x v="1"/>
    <x v="14"/>
    <x v="14"/>
    <x v="0"/>
    <n v="1"/>
    <x v="5"/>
    <n v="1521393"/>
  </r>
  <r>
    <n v="7014"/>
    <s v="Gas"/>
    <s v="FACTURACION"/>
    <n v="465"/>
    <s v="A"/>
    <x v="14"/>
    <x v="14"/>
    <n v="5"/>
    <s v="GENERACIÓN DE CARGOS"/>
    <x v="1"/>
    <x v="1"/>
    <x v="16"/>
    <x v="16"/>
    <x v="0"/>
    <n v="1"/>
    <x v="5"/>
    <n v="1082041"/>
  </r>
  <r>
    <n v="7014"/>
    <s v="Gas"/>
    <s v="FACTURACION"/>
    <n v="8014"/>
    <s v="A"/>
    <x v="34"/>
    <x v="34"/>
    <n v="5"/>
    <s v="GENERACIÓN DE CARGOS"/>
    <x v="1"/>
    <x v="1"/>
    <x v="61"/>
    <x v="61"/>
    <x v="0"/>
    <n v="1"/>
    <x v="5"/>
    <n v="184"/>
  </r>
  <r>
    <n v="7014"/>
    <s v="Gas"/>
    <s v="FACTURACION"/>
    <n v="4402"/>
    <s v="A"/>
    <x v="11"/>
    <x v="11"/>
    <n v="5"/>
    <s v="GENERACIÓN DE CARGOS"/>
    <x v="1"/>
    <x v="1"/>
    <x v="24"/>
    <x v="24"/>
    <x v="0"/>
    <n v="2"/>
    <x v="1"/>
    <n v="62755"/>
  </r>
  <r>
    <n v="7056"/>
    <s v="Servicios Financieros PROMIGAS"/>
    <s v="FACTURACION"/>
    <n v="4402"/>
    <s v="A"/>
    <x v="25"/>
    <x v="25"/>
    <n v="5"/>
    <s v="GENERACIÓN DE CARGOS"/>
    <x v="1"/>
    <x v="1"/>
    <x v="37"/>
    <x v="37"/>
    <x v="0"/>
    <n v="1"/>
    <x v="1"/>
    <n v="1203"/>
  </r>
  <r>
    <n v="7014"/>
    <s v="Gas"/>
    <s v="FACTURACION"/>
    <n v="428"/>
    <s v="A"/>
    <x v="17"/>
    <x v="17"/>
    <n v="5"/>
    <s v="GENERACIÓN DE CARGOS"/>
    <x v="1"/>
    <x v="1"/>
    <x v="42"/>
    <x v="42"/>
    <x v="0"/>
    <n v="1"/>
    <x v="5"/>
    <n v="525958"/>
  </r>
  <r>
    <n v="7056"/>
    <s v="Servicios Financieros PROMIGAS"/>
    <s v="FACTURACION"/>
    <n v="462"/>
    <s v="A"/>
    <x v="10"/>
    <x v="10"/>
    <n v="5"/>
    <s v="GENERACIÓN DE CARGOS"/>
    <x v="3"/>
    <x v="3"/>
    <x v="12"/>
    <x v="12"/>
    <x v="0"/>
    <n v="1"/>
    <x v="2"/>
    <n v="8042"/>
  </r>
  <r>
    <n v="7014"/>
    <s v="Gas"/>
    <s v="FACTURACION"/>
    <n v="4554"/>
    <s v="A"/>
    <x v="5"/>
    <x v="5"/>
    <n v="5"/>
    <s v="GENERACIÓN DE CARGOS"/>
    <x v="3"/>
    <x v="3"/>
    <x v="7"/>
    <x v="7"/>
    <x v="0"/>
    <n v="1"/>
    <x v="3"/>
    <n v="4122131"/>
  </r>
  <r>
    <n v="7014"/>
    <s v="Gas"/>
    <s v="FACTURACION"/>
    <n v="4504"/>
    <s v="A"/>
    <x v="17"/>
    <x v="17"/>
    <n v="5"/>
    <s v="GENERACIÓN DE CARGOS"/>
    <x v="1"/>
    <x v="1"/>
    <x v="42"/>
    <x v="42"/>
    <x v="0"/>
    <n v="2"/>
    <x v="5"/>
    <n v="10283"/>
  </r>
  <r>
    <n v="7014"/>
    <s v="Gas"/>
    <s v="FACTURACION"/>
    <n v="706"/>
    <s v="A"/>
    <x v="11"/>
    <x v="11"/>
    <n v="241"/>
    <s v="LEGA_ORDEN_MIGRA"/>
    <x v="5"/>
    <x v="5"/>
    <x v="13"/>
    <x v="13"/>
    <x v="0"/>
    <n v="1"/>
    <x v="0"/>
    <n v="514307"/>
  </r>
  <r>
    <n v="7014"/>
    <s v="Gas"/>
    <s v="FACTURACION"/>
    <n v="8214"/>
    <s v="A"/>
    <x v="5"/>
    <x v="5"/>
    <n v="5"/>
    <s v="GENERACIÓN DE CARGOS"/>
    <x v="3"/>
    <x v="3"/>
    <x v="7"/>
    <x v="7"/>
    <x v="0"/>
    <n v="2"/>
    <x v="3"/>
    <n v="21718540"/>
  </r>
  <r>
    <n v="7055"/>
    <s v="Servicios Financieros"/>
    <s v="FACTURACION"/>
    <n v="439"/>
    <s v="A"/>
    <x v="7"/>
    <x v="7"/>
    <n v="5"/>
    <s v="GENERACIÓN DE CARGOS"/>
    <x v="3"/>
    <x v="3"/>
    <x v="34"/>
    <x v="34"/>
    <x v="0"/>
    <n v="1"/>
    <x v="2"/>
    <n v="2018"/>
  </r>
  <r>
    <n v="7014"/>
    <s v="Gas"/>
    <s v="FACTURACION"/>
    <n v="8211"/>
    <s v="A"/>
    <x v="5"/>
    <x v="5"/>
    <n v="5"/>
    <s v="GENERACIÓN DE CARGOS"/>
    <x v="3"/>
    <x v="3"/>
    <x v="7"/>
    <x v="7"/>
    <x v="0"/>
    <n v="1"/>
    <x v="3"/>
    <n v="2336847"/>
  </r>
  <r>
    <n v="7056"/>
    <s v="Servicios Financieros PROMIGAS"/>
    <s v="FACTURACION"/>
    <n v="406"/>
    <s v="A"/>
    <x v="22"/>
    <x v="22"/>
    <n v="5"/>
    <s v="GENERACIÓN DE CARGOS"/>
    <x v="3"/>
    <x v="3"/>
    <x v="29"/>
    <x v="29"/>
    <x v="0"/>
    <n v="1"/>
    <x v="2"/>
    <n v="6006"/>
  </r>
  <r>
    <n v="7014"/>
    <s v="Gas"/>
    <s v="FACTURACION"/>
    <n v="8224"/>
    <s v="A"/>
    <x v="17"/>
    <x v="17"/>
    <n v="5"/>
    <s v="GENERACIÓN DE CARGOS"/>
    <x v="1"/>
    <x v="1"/>
    <x v="20"/>
    <x v="20"/>
    <x v="0"/>
    <n v="1"/>
    <x v="1"/>
    <n v="11969"/>
  </r>
  <r>
    <n v="7014"/>
    <s v="Gas"/>
    <s v="FACTURACION"/>
    <n v="8314"/>
    <s v="A"/>
    <x v="20"/>
    <x v="20"/>
    <n v="5"/>
    <s v="GENERACIÓN DE CARGOS"/>
    <x v="3"/>
    <x v="3"/>
    <x v="26"/>
    <x v="26"/>
    <x v="0"/>
    <n v="2"/>
    <x v="2"/>
    <n v="829"/>
  </r>
  <r>
    <n v="7014"/>
    <s v="Gas"/>
    <s v="FACTURACION"/>
    <n v="8314"/>
    <s v="A"/>
    <x v="9"/>
    <x v="9"/>
    <n v="5"/>
    <s v="GENERACIÓN DE CARGOS"/>
    <x v="1"/>
    <x v="1"/>
    <x v="11"/>
    <x v="11"/>
    <x v="0"/>
    <n v="2"/>
    <x v="1"/>
    <n v="3089"/>
  </r>
  <r>
    <n v="7055"/>
    <s v="Servicios Financieros"/>
    <s v="FACTURACION"/>
    <n v="906"/>
    <s v="A"/>
    <x v="0"/>
    <x v="0"/>
    <n v="20"/>
    <s v="CLIENTES"/>
    <x v="0"/>
    <x v="0"/>
    <x v="41"/>
    <x v="41"/>
    <x v="0"/>
    <n v="1"/>
    <x v="0"/>
    <n v="3330989"/>
  </r>
  <r>
    <n v="7014"/>
    <s v="Gas"/>
    <s v="FACTURACION"/>
    <n v="4616"/>
    <s v="A"/>
    <x v="7"/>
    <x v="7"/>
    <n v="5"/>
    <s v="GENERACIÓN DE CARGOS"/>
    <x v="3"/>
    <x v="3"/>
    <x v="9"/>
    <x v="9"/>
    <x v="0"/>
    <n v="1"/>
    <x v="2"/>
    <n v="558928"/>
  </r>
  <r>
    <n v="7014"/>
    <s v="Gas"/>
    <s v="FACTURACION"/>
    <n v="536"/>
    <s v="A"/>
    <x v="18"/>
    <x v="18"/>
    <n v="5"/>
    <s v="GENERACIÓN DE CARGOS"/>
    <x v="1"/>
    <x v="1"/>
    <x v="35"/>
    <x v="35"/>
    <x v="0"/>
    <n v="1"/>
    <x v="1"/>
    <n v="137933"/>
  </r>
  <r>
    <n v="7056"/>
    <s v="Servicios Financieros PROMIGAS"/>
    <s v="FACTURACION"/>
    <n v="506"/>
    <s v="A"/>
    <x v="10"/>
    <x v="10"/>
    <n v="5"/>
    <s v="GENERACIÓN DE CARGOS"/>
    <x v="3"/>
    <x v="3"/>
    <x v="12"/>
    <x v="12"/>
    <x v="0"/>
    <n v="2"/>
    <x v="2"/>
    <n v="318"/>
  </r>
  <r>
    <n v="7014"/>
    <s v="Gas"/>
    <s v="FACTURACION"/>
    <n v="501"/>
    <s v="A"/>
    <x v="3"/>
    <x v="3"/>
    <n v="5"/>
    <s v="GENERACIÓN DE CARGOS"/>
    <x v="3"/>
    <x v="3"/>
    <x v="3"/>
    <x v="3"/>
    <x v="0"/>
    <n v="2"/>
    <x v="2"/>
    <n v="40531"/>
  </r>
  <r>
    <n v="7014"/>
    <s v="Gas"/>
    <s v="FACTURACION"/>
    <n v="4761"/>
    <s v="A"/>
    <x v="5"/>
    <x v="5"/>
    <n v="5"/>
    <s v="GENERACIÓN DE CARGOS"/>
    <x v="3"/>
    <x v="3"/>
    <x v="7"/>
    <x v="7"/>
    <x v="0"/>
    <n v="1"/>
    <x v="3"/>
    <n v="25962467"/>
  </r>
  <r>
    <n v="7056"/>
    <s v="Servicios Financieros PROMIGAS"/>
    <s v="FACTURACION"/>
    <n v="4702"/>
    <s v="A"/>
    <x v="10"/>
    <x v="10"/>
    <n v="5"/>
    <s v="GENERACIÓN DE CARGOS"/>
    <x v="3"/>
    <x v="3"/>
    <x v="12"/>
    <x v="12"/>
    <x v="0"/>
    <n v="1"/>
    <x v="2"/>
    <n v="69529"/>
  </r>
  <r>
    <n v="7014"/>
    <s v="Gas"/>
    <s v="FACTURACION"/>
    <n v="617"/>
    <s v="A"/>
    <x v="18"/>
    <x v="18"/>
    <n v="5"/>
    <s v="GENERACIÓN DE CARGOS"/>
    <x v="1"/>
    <x v="1"/>
    <x v="21"/>
    <x v="21"/>
    <x v="0"/>
    <n v="1"/>
    <x v="1"/>
    <n v="3621"/>
  </r>
  <r>
    <n v="7014"/>
    <s v="Gas"/>
    <s v="FACTURACION"/>
    <n v="8514"/>
    <s v="A"/>
    <x v="9"/>
    <x v="9"/>
    <n v="5"/>
    <s v="GENERACIÓN DE CARGOS"/>
    <x v="1"/>
    <x v="1"/>
    <x v="50"/>
    <x v="50"/>
    <x v="0"/>
    <n v="1"/>
    <x v="1"/>
    <n v="1195"/>
  </r>
  <r>
    <n v="7014"/>
    <s v="Gas"/>
    <s v="FACTURACION"/>
    <n v="4716"/>
    <s v="A"/>
    <x v="20"/>
    <x v="20"/>
    <n v="6"/>
    <s v="GENERACIÓN DE CUENTAS DE COBRO"/>
    <x v="2"/>
    <x v="2"/>
    <x v="26"/>
    <x v="26"/>
    <x v="1"/>
    <n v="1"/>
    <x v="2"/>
    <n v="61"/>
  </r>
  <r>
    <n v="7014"/>
    <s v="Gas"/>
    <s v="FACTURACION"/>
    <n v="4802"/>
    <s v="A"/>
    <x v="9"/>
    <x v="9"/>
    <n v="5"/>
    <s v="GENERACIÓN DE CARGOS"/>
    <x v="1"/>
    <x v="1"/>
    <x v="11"/>
    <x v="11"/>
    <x v="0"/>
    <n v="1"/>
    <x v="1"/>
    <n v="1350941"/>
  </r>
  <r>
    <n v="7014"/>
    <s v="Gas"/>
    <s v="FACTURACION"/>
    <n v="4844"/>
    <s v="A"/>
    <x v="17"/>
    <x v="17"/>
    <n v="5"/>
    <s v="GENERACIÓN DE CARGOS"/>
    <x v="1"/>
    <x v="1"/>
    <x v="20"/>
    <x v="20"/>
    <x v="0"/>
    <n v="1"/>
    <x v="5"/>
    <n v="671825"/>
  </r>
  <r>
    <n v="7014"/>
    <s v="Gas"/>
    <s v="FACTURACION"/>
    <n v="4802"/>
    <s v="A"/>
    <x v="7"/>
    <x v="7"/>
    <n v="5"/>
    <s v="GENERACIÓN DE CARGOS"/>
    <x v="3"/>
    <x v="3"/>
    <x v="22"/>
    <x v="22"/>
    <x v="0"/>
    <n v="2"/>
    <x v="2"/>
    <n v="3298"/>
  </r>
  <r>
    <n v="7014"/>
    <s v="Gas"/>
    <s v="FACTURACION"/>
    <n v="4878"/>
    <s v="A"/>
    <x v="14"/>
    <x v="14"/>
    <n v="5"/>
    <s v="GENERACIÓN DE CARGOS"/>
    <x v="1"/>
    <x v="1"/>
    <x v="16"/>
    <x v="16"/>
    <x v="0"/>
    <n v="1"/>
    <x v="5"/>
    <n v="804569"/>
  </r>
  <r>
    <n v="7014"/>
    <s v="Gas"/>
    <s v="FACTURACION"/>
    <n v="4802"/>
    <s v="A"/>
    <x v="35"/>
    <x v="35"/>
    <n v="5"/>
    <s v="GENERACIÓN DE CARGOS"/>
    <x v="3"/>
    <x v="3"/>
    <x v="62"/>
    <x v="62"/>
    <x v="1"/>
    <n v="1"/>
    <x v="2"/>
    <n v="21461"/>
  </r>
  <r>
    <n v="7014"/>
    <s v="Gas"/>
    <s v="FACTURACION"/>
    <n v="8514"/>
    <s v="A"/>
    <x v="3"/>
    <x v="3"/>
    <n v="2016"/>
    <s v="NEGOCIACIÓN DE DEUDA"/>
    <x v="2"/>
    <x v="2"/>
    <x v="3"/>
    <x v="3"/>
    <x v="0"/>
    <n v="2"/>
    <x v="2"/>
    <n v="214"/>
  </r>
  <r>
    <n v="7014"/>
    <s v="Gas"/>
    <s v="FACTURACION"/>
    <n v="8614"/>
    <s v="A"/>
    <x v="7"/>
    <x v="7"/>
    <n v="5"/>
    <s v="GENERACIÓN DE CARGOS"/>
    <x v="3"/>
    <x v="3"/>
    <x v="9"/>
    <x v="9"/>
    <x v="0"/>
    <n v="1"/>
    <x v="2"/>
    <n v="312965"/>
  </r>
  <r>
    <n v="7055"/>
    <s v="Servicios Financieros"/>
    <s v="FACTURACION"/>
    <n v="4504"/>
    <s v="A"/>
    <x v="0"/>
    <x v="0"/>
    <n v="20"/>
    <s v="CLIENTES"/>
    <x v="0"/>
    <x v="0"/>
    <x v="5"/>
    <x v="5"/>
    <x v="0"/>
    <n v="1"/>
    <x v="0"/>
    <n v="1417344"/>
  </r>
  <r>
    <n v="7056"/>
    <s v="Servicios Financieros PROMIGAS"/>
    <s v="FACTURACION"/>
    <n v="4917"/>
    <s v="A"/>
    <x v="7"/>
    <x v="7"/>
    <n v="5"/>
    <s v="GENERACIÓN DE CARGOS"/>
    <x v="3"/>
    <x v="3"/>
    <x v="34"/>
    <x v="34"/>
    <x v="0"/>
    <n v="1"/>
    <x v="2"/>
    <n v="152755"/>
  </r>
  <r>
    <n v="7014"/>
    <s v="Gas"/>
    <s v="FACTURACION"/>
    <n v="711"/>
    <s v="A"/>
    <x v="2"/>
    <x v="2"/>
    <n v="5"/>
    <s v="GENERACIÓN DE CARGOS"/>
    <x v="1"/>
    <x v="1"/>
    <x v="2"/>
    <x v="2"/>
    <x v="0"/>
    <n v="1"/>
    <x v="1"/>
    <n v="3939726"/>
  </r>
  <r>
    <n v="7014"/>
    <s v="Gas"/>
    <s v="FACTURACION"/>
    <n v="8714"/>
    <s v="A"/>
    <x v="13"/>
    <x v="13"/>
    <n v="5"/>
    <s v="GENERACIÓN DE CARGOS"/>
    <x v="3"/>
    <x v="3"/>
    <x v="15"/>
    <x v="15"/>
    <x v="0"/>
    <n v="1"/>
    <x v="2"/>
    <n v="40332"/>
  </r>
  <r>
    <n v="7055"/>
    <s v="Servicios Financieros"/>
    <s v="FACTURACION"/>
    <n v="701"/>
    <s v="A"/>
    <x v="7"/>
    <x v="7"/>
    <n v="5"/>
    <s v="GENERACIÓN DE CARGOS"/>
    <x v="3"/>
    <x v="3"/>
    <x v="34"/>
    <x v="34"/>
    <x v="0"/>
    <n v="1"/>
    <x v="2"/>
    <n v="360612"/>
  </r>
  <r>
    <n v="7014"/>
    <s v="Gas"/>
    <s v="FACTURACION"/>
    <n v="5002"/>
    <s v="A"/>
    <x v="18"/>
    <x v="18"/>
    <n v="5"/>
    <s v="GENERACIÓN DE CARGOS"/>
    <x v="1"/>
    <x v="1"/>
    <x v="35"/>
    <x v="35"/>
    <x v="0"/>
    <n v="1"/>
    <x v="1"/>
    <n v="4754611"/>
  </r>
  <r>
    <n v="7014"/>
    <s v="Gas"/>
    <s v="FACTURACION"/>
    <n v="5002"/>
    <s v="A"/>
    <x v="15"/>
    <x v="15"/>
    <n v="5"/>
    <s v="GENERACIÓN DE CARGOS"/>
    <x v="3"/>
    <x v="3"/>
    <x v="18"/>
    <x v="18"/>
    <x v="0"/>
    <n v="2"/>
    <x v="2"/>
    <n v="430"/>
  </r>
  <r>
    <n v="7014"/>
    <s v="Gas"/>
    <s v="FACTURACION"/>
    <n v="831"/>
    <s v="A"/>
    <x v="14"/>
    <x v="14"/>
    <n v="5"/>
    <s v="GENERACIÓN DE CARGOS"/>
    <x v="1"/>
    <x v="1"/>
    <x v="16"/>
    <x v="16"/>
    <x v="0"/>
    <n v="1"/>
    <x v="5"/>
    <n v="1014346"/>
  </r>
  <r>
    <n v="7014"/>
    <s v="Gas"/>
    <s v="FACTURACION"/>
    <n v="806"/>
    <s v="A"/>
    <x v="9"/>
    <x v="9"/>
    <n v="5"/>
    <s v="GENERACIÓN DE CARGOS"/>
    <x v="1"/>
    <x v="1"/>
    <x v="27"/>
    <x v="27"/>
    <x v="0"/>
    <n v="1"/>
    <x v="1"/>
    <n v="262003"/>
  </r>
  <r>
    <n v="7014"/>
    <s v="Gas"/>
    <s v="FACTURACION"/>
    <n v="832"/>
    <s v="A"/>
    <x v="20"/>
    <x v="20"/>
    <n v="5"/>
    <s v="GENERACIÓN DE CARGOS"/>
    <x v="3"/>
    <x v="3"/>
    <x v="26"/>
    <x v="26"/>
    <x v="0"/>
    <n v="2"/>
    <x v="2"/>
    <n v="608"/>
  </r>
  <r>
    <n v="7055"/>
    <s v="Servicios Financieros"/>
    <s v="FACTURACION"/>
    <n v="806"/>
    <s v="A"/>
    <x v="0"/>
    <x v="0"/>
    <n v="5"/>
    <s v="GENERACIÓN DE CARGOS"/>
    <x v="1"/>
    <x v="1"/>
    <x v="55"/>
    <x v="55"/>
    <x v="0"/>
    <n v="1"/>
    <x v="1"/>
    <n v="75177"/>
  </r>
  <r>
    <n v="7055"/>
    <s v="Servicios Financieros"/>
    <s v="FACTURACION"/>
    <n v="801"/>
    <s v="A"/>
    <x v="0"/>
    <x v="0"/>
    <n v="5"/>
    <s v="GENERACIÓN DE CARGOS"/>
    <x v="1"/>
    <x v="1"/>
    <x v="56"/>
    <x v="56"/>
    <x v="0"/>
    <n v="1"/>
    <x v="1"/>
    <n v="151244"/>
  </r>
  <r>
    <n v="7055"/>
    <s v="Servicios Financieros"/>
    <s v="FACTURACION"/>
    <n v="906"/>
    <s v="A"/>
    <x v="0"/>
    <x v="0"/>
    <n v="5"/>
    <s v="GENERACIÓN DE CARGOS"/>
    <x v="1"/>
    <x v="1"/>
    <x v="5"/>
    <x v="5"/>
    <x v="0"/>
    <n v="1"/>
    <x v="1"/>
    <n v="178160"/>
  </r>
  <r>
    <n v="7014"/>
    <s v="Gas"/>
    <s v="FACTURACION"/>
    <n v="349"/>
    <s v="A"/>
    <x v="7"/>
    <x v="7"/>
    <n v="2016"/>
    <s v="NEGOCIACIÓN DE DEUDA"/>
    <x v="2"/>
    <x v="2"/>
    <x v="9"/>
    <x v="9"/>
    <x v="0"/>
    <n v="1"/>
    <x v="2"/>
    <n v="1282"/>
  </r>
  <r>
    <n v="7053"/>
    <s v="Brilla Seguros"/>
    <s v="FACTURACION"/>
    <n v="971"/>
    <s v="A"/>
    <x v="1"/>
    <x v="1"/>
    <n v="5"/>
    <s v="GENERACIÓN DE CARGOS"/>
    <x v="1"/>
    <x v="1"/>
    <x v="1"/>
    <x v="1"/>
    <x v="0"/>
    <n v="1"/>
    <x v="1"/>
    <n v="92540"/>
  </r>
  <r>
    <n v="7014"/>
    <s v="Gas"/>
    <s v="FACTURACION"/>
    <n v="971"/>
    <s v="A"/>
    <x v="15"/>
    <x v="15"/>
    <n v="5"/>
    <s v="GENERACIÓN DE CARGOS"/>
    <x v="3"/>
    <x v="3"/>
    <x v="18"/>
    <x v="18"/>
    <x v="0"/>
    <n v="2"/>
    <x v="2"/>
    <n v="258"/>
  </r>
  <r>
    <n v="7014"/>
    <s v="Gas"/>
    <s v="FACTURACION"/>
    <n v="1406"/>
    <s v="A"/>
    <x v="4"/>
    <x v="4"/>
    <n v="20"/>
    <s v="CLIENTES"/>
    <x v="2"/>
    <x v="2"/>
    <x v="68"/>
    <x v="68"/>
    <x v="0"/>
    <n v="1"/>
    <x v="0"/>
    <n v="137200"/>
  </r>
  <r>
    <n v="7053"/>
    <s v="Brilla Seguros"/>
    <s v="FACTURACION"/>
    <n v="901"/>
    <s v="A"/>
    <x v="1"/>
    <x v="1"/>
    <n v="5"/>
    <s v="GENERACIÓN DE CARGOS"/>
    <x v="1"/>
    <x v="1"/>
    <x v="1"/>
    <x v="1"/>
    <x v="0"/>
    <n v="1"/>
    <x v="1"/>
    <n v="15185022"/>
  </r>
  <r>
    <n v="7014"/>
    <s v="Gas"/>
    <s v="FACTURACION"/>
    <n v="3840"/>
    <s v="A"/>
    <x v="7"/>
    <x v="7"/>
    <n v="2016"/>
    <s v="NEGOCIACIÓN DE DEUDA"/>
    <x v="2"/>
    <x v="2"/>
    <x v="22"/>
    <x v="22"/>
    <x v="0"/>
    <n v="1"/>
    <x v="2"/>
    <n v="240"/>
  </r>
  <r>
    <n v="7014"/>
    <s v="Gas"/>
    <s v="FACTURACION"/>
    <n v="8805"/>
    <s v="A"/>
    <x v="21"/>
    <x v="21"/>
    <n v="5"/>
    <s v="GENERACIÓN DE CARGOS"/>
    <x v="3"/>
    <x v="3"/>
    <x v="28"/>
    <x v="28"/>
    <x v="0"/>
    <n v="2"/>
    <x v="6"/>
    <n v="7798"/>
  </r>
  <r>
    <n v="7014"/>
    <s v="Gas"/>
    <s v="FACTURACION"/>
    <n v="711"/>
    <s v="A"/>
    <x v="11"/>
    <x v="11"/>
    <n v="241"/>
    <s v="LEGA_ORDEN_MIGRA"/>
    <x v="5"/>
    <x v="5"/>
    <x v="13"/>
    <x v="13"/>
    <x v="0"/>
    <n v="1"/>
    <x v="0"/>
    <n v="61501"/>
  </r>
  <r>
    <n v="7014"/>
    <s v="Gas"/>
    <s v="FACTURACION"/>
    <n v="4591"/>
    <s v="A"/>
    <x v="30"/>
    <x v="30"/>
    <n v="5"/>
    <s v="GENERACIÓN DE CARGOS"/>
    <x v="3"/>
    <x v="3"/>
    <x v="49"/>
    <x v="49"/>
    <x v="0"/>
    <n v="2"/>
    <x v="7"/>
    <n v="3290"/>
  </r>
  <r>
    <n v="7056"/>
    <s v="Servicios Financieros PROMIGAS"/>
    <s v="FACTURACION"/>
    <n v="536"/>
    <s v="A"/>
    <x v="0"/>
    <x v="0"/>
    <n v="5"/>
    <s v="GENERACIÓN DE CARGOS"/>
    <x v="1"/>
    <x v="1"/>
    <x v="4"/>
    <x v="4"/>
    <x v="0"/>
    <n v="1"/>
    <x v="1"/>
    <n v="51454"/>
  </r>
  <r>
    <n v="7014"/>
    <s v="Gas"/>
    <s v="FACTURACION"/>
    <n v="5302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601"/>
    <s v="A"/>
    <x v="11"/>
    <x v="11"/>
    <n v="5"/>
    <s v="GENERACIÓN DE CARGOS"/>
    <x v="1"/>
    <x v="1"/>
    <x v="13"/>
    <x v="13"/>
    <x v="0"/>
    <n v="2"/>
    <x v="1"/>
    <n v="24880"/>
  </r>
  <r>
    <n v="7056"/>
    <s v="Servicios Financieros PROMIGAS"/>
    <s v="FACTURACION"/>
    <n v="1701"/>
    <s v="A"/>
    <x v="12"/>
    <x v="12"/>
    <n v="5"/>
    <s v="GENERACIÓN DE CARGOS"/>
    <x v="1"/>
    <x v="1"/>
    <x v="14"/>
    <x v="14"/>
    <x v="0"/>
    <n v="2"/>
    <x v="1"/>
    <n v="18289"/>
  </r>
  <r>
    <n v="7014"/>
    <s v="Gas"/>
    <s v="FACTURACION"/>
    <n v="1749"/>
    <s v="A"/>
    <x v="15"/>
    <x v="15"/>
    <n v="5"/>
    <s v="GENERACIÓN DE CARGOS"/>
    <x v="3"/>
    <x v="3"/>
    <x v="18"/>
    <x v="18"/>
    <x v="0"/>
    <n v="1"/>
    <x v="2"/>
    <n v="4"/>
  </r>
  <r>
    <n v="7014"/>
    <s v="Gas"/>
    <s v="FACTURACION"/>
    <n v="248"/>
    <s v="A"/>
    <x v="17"/>
    <x v="17"/>
    <n v="97"/>
    <s v="GENERACIÓN DE CARGOS POR CONTRATO"/>
    <x v="1"/>
    <x v="1"/>
    <x v="20"/>
    <x v="20"/>
    <x v="0"/>
    <n v="1"/>
    <x v="5"/>
    <n v="554"/>
  </r>
  <r>
    <n v="7014"/>
    <s v="Gas"/>
    <s v="FACTURACION"/>
    <n v="248"/>
    <s v="A"/>
    <x v="3"/>
    <x v="3"/>
    <n v="97"/>
    <s v="GENERACIÓN DE CARGOS POR CONTRATO"/>
    <x v="3"/>
    <x v="3"/>
    <x v="3"/>
    <x v="3"/>
    <x v="0"/>
    <n v="1"/>
    <x v="2"/>
    <n v="327"/>
  </r>
  <r>
    <n v="7056"/>
    <s v="Servicios Financieros PROMIGAS"/>
    <s v="FACTURACION"/>
    <n v="112"/>
    <s v="A"/>
    <x v="12"/>
    <x v="12"/>
    <n v="5"/>
    <s v="GENERACIÓN DE CARGOS"/>
    <x v="1"/>
    <x v="1"/>
    <x v="14"/>
    <x v="14"/>
    <x v="0"/>
    <n v="2"/>
    <x v="1"/>
    <n v="814"/>
  </r>
  <r>
    <n v="7056"/>
    <s v="Servicios Financieros PROMIGAS"/>
    <s v="FACTURACION"/>
    <n v="1489"/>
    <s v="A"/>
    <x v="7"/>
    <x v="7"/>
    <n v="2016"/>
    <s v="NEGOCIACIÓN DE DEUDA"/>
    <x v="2"/>
    <x v="2"/>
    <x v="34"/>
    <x v="34"/>
    <x v="0"/>
    <n v="1"/>
    <x v="2"/>
    <n v="1686"/>
  </r>
  <r>
    <n v="7053"/>
    <s v="Brilla Seguros"/>
    <s v="FACTURACION"/>
    <n v="1334"/>
    <s v="A"/>
    <x v="24"/>
    <x v="24"/>
    <n v="20"/>
    <s v="CLIENTES"/>
    <x v="4"/>
    <x v="4"/>
    <x v="36"/>
    <x v="36"/>
    <x v="0"/>
    <n v="1"/>
    <x v="0"/>
    <n v="80400"/>
  </r>
  <r>
    <n v="7056"/>
    <s v="Servicios Financieros PROMIGAS"/>
    <s v="FACTURACION"/>
    <n v="206"/>
    <s v="A"/>
    <x v="22"/>
    <x v="22"/>
    <n v="2016"/>
    <s v="NEGOCIACIÓN DE DEUDA"/>
    <x v="2"/>
    <x v="2"/>
    <x v="29"/>
    <x v="29"/>
    <x v="0"/>
    <n v="1"/>
    <x v="2"/>
    <n v="4"/>
  </r>
  <r>
    <n v="7014"/>
    <s v="Gas"/>
    <s v="FACTURACION"/>
    <n v="1499"/>
    <s v="A"/>
    <x v="11"/>
    <x v="11"/>
    <n v="5"/>
    <s v="GENERACIÓN DE CARGOS"/>
    <x v="1"/>
    <x v="1"/>
    <x v="24"/>
    <x v="24"/>
    <x v="0"/>
    <n v="1"/>
    <x v="1"/>
    <n v="6754"/>
  </r>
  <r>
    <n v="7014"/>
    <s v="Gas"/>
    <s v="FACTURACION"/>
    <n v="706"/>
    <s v="A"/>
    <x v="9"/>
    <x v="9"/>
    <n v="20"/>
    <s v="CLIENTES"/>
    <x v="2"/>
    <x v="2"/>
    <x v="23"/>
    <x v="23"/>
    <x v="0"/>
    <n v="1"/>
    <x v="0"/>
    <n v="750000"/>
  </r>
  <r>
    <n v="7055"/>
    <s v="Servicios Financieros"/>
    <s v="FACTURACION"/>
    <n v="1101"/>
    <s v="A"/>
    <x v="0"/>
    <x v="0"/>
    <n v="20"/>
    <s v="CLIENTES"/>
    <x v="0"/>
    <x v="0"/>
    <x v="74"/>
    <x v="74"/>
    <x v="0"/>
    <n v="1"/>
    <x v="0"/>
    <n v="37746"/>
  </r>
  <r>
    <n v="7055"/>
    <s v="Servicios Financieros"/>
    <s v="FACTURACION"/>
    <n v="1413"/>
    <s v="A"/>
    <x v="10"/>
    <x v="10"/>
    <n v="5"/>
    <s v="GENERACIÓN DE CARGOS"/>
    <x v="3"/>
    <x v="3"/>
    <x v="12"/>
    <x v="12"/>
    <x v="0"/>
    <n v="1"/>
    <x v="2"/>
    <n v="167405"/>
  </r>
  <r>
    <n v="7014"/>
    <s v="Gas"/>
    <s v="FACTURACION"/>
    <n v="1481"/>
    <s v="A"/>
    <x v="7"/>
    <x v="7"/>
    <n v="5"/>
    <s v="GENERACIÓN DE CARGOS"/>
    <x v="3"/>
    <x v="3"/>
    <x v="9"/>
    <x v="9"/>
    <x v="0"/>
    <n v="1"/>
    <x v="2"/>
    <n v="27172"/>
  </r>
  <r>
    <n v="7014"/>
    <s v="Gas"/>
    <s v="FACTURACION"/>
    <n v="4143"/>
    <s v="A"/>
    <x v="3"/>
    <x v="3"/>
    <n v="2016"/>
    <s v="NEGOCIACIÓN DE DEUDA"/>
    <x v="2"/>
    <x v="2"/>
    <x v="3"/>
    <x v="3"/>
    <x v="0"/>
    <n v="1"/>
    <x v="2"/>
    <n v="863"/>
  </r>
  <r>
    <n v="7055"/>
    <s v="Servicios Financieros"/>
    <s v="FACTURACION"/>
    <n v="1407"/>
    <s v="A"/>
    <x v="0"/>
    <x v="0"/>
    <n v="5"/>
    <s v="GENERACIÓN DE CARGOS"/>
    <x v="1"/>
    <x v="1"/>
    <x v="4"/>
    <x v="4"/>
    <x v="0"/>
    <n v="2"/>
    <x v="1"/>
    <n v="61364"/>
  </r>
  <r>
    <n v="7014"/>
    <s v="Gas"/>
    <s v="FACTURACION"/>
    <n v="406"/>
    <s v="A"/>
    <x v="3"/>
    <x v="3"/>
    <n v="2016"/>
    <s v="NEGOCIACIÓN DE DEUDA"/>
    <x v="2"/>
    <x v="2"/>
    <x v="3"/>
    <x v="3"/>
    <x v="0"/>
    <n v="1"/>
    <x v="2"/>
    <n v="2929"/>
  </r>
  <r>
    <n v="7014"/>
    <s v="Gas"/>
    <s v="FACTURACION"/>
    <n v="3602"/>
    <s v="A"/>
    <x v="2"/>
    <x v="2"/>
    <n v="5"/>
    <s v="GENERACIÓN DE CARGOS"/>
    <x v="1"/>
    <x v="1"/>
    <x v="2"/>
    <x v="2"/>
    <x v="0"/>
    <n v="1"/>
    <x v="1"/>
    <n v="1238684"/>
  </r>
  <r>
    <n v="7014"/>
    <s v="Gas"/>
    <s v="FACTURACION"/>
    <n v="3677"/>
    <s v="A"/>
    <x v="17"/>
    <x v="17"/>
    <n v="5"/>
    <s v="GENERACIÓN DE CARGOS"/>
    <x v="1"/>
    <x v="1"/>
    <x v="20"/>
    <x v="20"/>
    <x v="0"/>
    <n v="1"/>
    <x v="1"/>
    <n v="93644"/>
  </r>
  <r>
    <n v="7014"/>
    <s v="Gas"/>
    <s v="FACTURACION"/>
    <n v="801"/>
    <s v="A"/>
    <x v="9"/>
    <x v="9"/>
    <n v="20"/>
    <s v="CLIENTES"/>
    <x v="2"/>
    <x v="2"/>
    <x v="47"/>
    <x v="47"/>
    <x v="0"/>
    <n v="1"/>
    <x v="0"/>
    <n v="550000"/>
  </r>
  <r>
    <n v="7014"/>
    <s v="Gas"/>
    <s v="FACTURACION"/>
    <n v="7214"/>
    <s v="A"/>
    <x v="6"/>
    <x v="6"/>
    <n v="5"/>
    <s v="GENERACIÓN DE CARGOS"/>
    <x v="1"/>
    <x v="1"/>
    <x v="8"/>
    <x v="8"/>
    <x v="0"/>
    <n v="1"/>
    <x v="1"/>
    <n v="502591"/>
  </r>
  <r>
    <n v="7014"/>
    <s v="Gas"/>
    <s v="FACTURACION"/>
    <n v="1525"/>
    <s v="A"/>
    <x v="21"/>
    <x v="21"/>
    <n v="5"/>
    <s v="GENERACIÓN DE CARGOS"/>
    <x v="3"/>
    <x v="3"/>
    <x v="28"/>
    <x v="28"/>
    <x v="0"/>
    <n v="2"/>
    <x v="6"/>
    <n v="106169"/>
  </r>
  <r>
    <n v="7014"/>
    <s v="Gas"/>
    <s v="FACTURACION"/>
    <n v="1501"/>
    <s v="A"/>
    <x v="15"/>
    <x v="15"/>
    <n v="286"/>
    <s v="MIGRA"/>
    <x v="2"/>
    <x v="2"/>
    <x v="18"/>
    <x v="18"/>
    <x v="0"/>
    <n v="1"/>
    <x v="0"/>
    <n v="523712"/>
  </r>
  <r>
    <n v="7014"/>
    <s v="Gas"/>
    <s v="FACTURACION"/>
    <n v="7314"/>
    <s v="A"/>
    <x v="17"/>
    <x v="17"/>
    <n v="5"/>
    <s v="GENERACIÓN DE CARGOS"/>
    <x v="1"/>
    <x v="1"/>
    <x v="20"/>
    <x v="20"/>
    <x v="0"/>
    <n v="1"/>
    <x v="1"/>
    <n v="241073"/>
  </r>
  <r>
    <n v="7014"/>
    <s v="Gas"/>
    <s v="FACTURACION"/>
    <n v="3783"/>
    <s v="A"/>
    <x v="9"/>
    <x v="9"/>
    <n v="5"/>
    <s v="GENERACIÓN DE CARGOS"/>
    <x v="1"/>
    <x v="1"/>
    <x v="11"/>
    <x v="11"/>
    <x v="0"/>
    <n v="1"/>
    <x v="1"/>
    <n v="115410"/>
  </r>
  <r>
    <n v="7014"/>
    <s v="Gas"/>
    <s v="FACTURACION"/>
    <n v="1641"/>
    <s v="A"/>
    <x v="7"/>
    <x v="7"/>
    <n v="5"/>
    <s v="GENERACIÓN DE CARGOS"/>
    <x v="3"/>
    <x v="3"/>
    <x v="9"/>
    <x v="9"/>
    <x v="0"/>
    <n v="1"/>
    <x v="2"/>
    <n v="29890"/>
  </r>
  <r>
    <n v="7014"/>
    <s v="Gas"/>
    <s v="FACTURACION"/>
    <n v="3702"/>
    <s v="A"/>
    <x v="20"/>
    <x v="20"/>
    <n v="5"/>
    <s v="GENERACIÓN DE CARGOS"/>
    <x v="3"/>
    <x v="3"/>
    <x v="26"/>
    <x v="26"/>
    <x v="0"/>
    <n v="1"/>
    <x v="2"/>
    <n v="364010"/>
  </r>
  <r>
    <n v="7014"/>
    <s v="Gas"/>
    <s v="FACTURACION"/>
    <n v="3702"/>
    <s v="A"/>
    <x v="17"/>
    <x v="17"/>
    <n v="5"/>
    <s v="GENERACIÓN DE CARGOS"/>
    <x v="1"/>
    <x v="1"/>
    <x v="20"/>
    <x v="20"/>
    <x v="0"/>
    <n v="2"/>
    <x v="5"/>
    <n v="6868"/>
  </r>
  <r>
    <n v="7014"/>
    <s v="Gas"/>
    <s v="FACTURACION"/>
    <n v="1641"/>
    <s v="A"/>
    <x v="17"/>
    <x v="17"/>
    <n v="5"/>
    <s v="GENERACIÓN DE CARGOS"/>
    <x v="1"/>
    <x v="1"/>
    <x v="20"/>
    <x v="20"/>
    <x v="0"/>
    <n v="2"/>
    <x v="5"/>
    <n v="3332"/>
  </r>
  <r>
    <n v="7053"/>
    <s v="Brilla Seguros"/>
    <s v="FACTURACION"/>
    <n v="1607"/>
    <s v="A"/>
    <x v="24"/>
    <x v="24"/>
    <n v="20"/>
    <s v="CLIENTES"/>
    <x v="4"/>
    <x v="4"/>
    <x v="36"/>
    <x v="36"/>
    <x v="0"/>
    <n v="1"/>
    <x v="0"/>
    <n v="13134168"/>
  </r>
  <r>
    <n v="7055"/>
    <s v="Servicios Financieros"/>
    <s v="FACTURACION"/>
    <n v="606"/>
    <s v="A"/>
    <x v="7"/>
    <x v="7"/>
    <n v="2016"/>
    <s v="NEGOCIACIÓN DE DEUDA"/>
    <x v="2"/>
    <x v="2"/>
    <x v="34"/>
    <x v="34"/>
    <x v="0"/>
    <n v="1"/>
    <x v="2"/>
    <n v="7963"/>
  </r>
  <r>
    <n v="7014"/>
    <s v="Gas"/>
    <s v="FACTURACION"/>
    <n v="3901"/>
    <s v="A"/>
    <x v="5"/>
    <x v="5"/>
    <n v="5"/>
    <s v="GENERACIÓN DE CARGOS"/>
    <x v="3"/>
    <x v="3"/>
    <x v="7"/>
    <x v="7"/>
    <x v="0"/>
    <n v="1"/>
    <x v="3"/>
    <n v="6531832"/>
  </r>
  <r>
    <n v="7055"/>
    <s v="Servicios Financieros"/>
    <s v="FACTURACION"/>
    <n v="1701"/>
    <s v="A"/>
    <x v="12"/>
    <x v="12"/>
    <n v="5"/>
    <s v="GENERACIÓN DE CARGOS"/>
    <x v="1"/>
    <x v="1"/>
    <x v="14"/>
    <x v="14"/>
    <x v="0"/>
    <n v="1"/>
    <x v="5"/>
    <n v="76977920"/>
  </r>
  <r>
    <n v="7014"/>
    <s v="Gas"/>
    <s v="FACTURACION"/>
    <n v="7614"/>
    <s v="A"/>
    <x v="9"/>
    <x v="9"/>
    <n v="5"/>
    <s v="GENERACIÓN DE CARGOS"/>
    <x v="1"/>
    <x v="1"/>
    <x v="50"/>
    <x v="50"/>
    <x v="0"/>
    <n v="1"/>
    <x v="1"/>
    <n v="2191"/>
  </r>
  <r>
    <n v="7056"/>
    <s v="Servicios Financieros PROMIGAS"/>
    <s v="FACTURACION"/>
    <n v="7614"/>
    <s v="A"/>
    <x v="10"/>
    <x v="10"/>
    <n v="5"/>
    <s v="GENERACIÓN DE CARGOS"/>
    <x v="1"/>
    <x v="1"/>
    <x v="12"/>
    <x v="12"/>
    <x v="0"/>
    <n v="1"/>
    <x v="1"/>
    <n v="401"/>
  </r>
  <r>
    <n v="7053"/>
    <s v="Brilla Seguros"/>
    <s v="FACTURACION"/>
    <n v="4002"/>
    <s v="A"/>
    <x v="1"/>
    <x v="1"/>
    <n v="5"/>
    <s v="GENERACIÓN DE CARGOS"/>
    <x v="1"/>
    <x v="1"/>
    <x v="1"/>
    <x v="1"/>
    <x v="0"/>
    <n v="1"/>
    <x v="1"/>
    <n v="2269927"/>
  </r>
  <r>
    <n v="7014"/>
    <s v="Gas"/>
    <s v="FACTURACION"/>
    <n v="151"/>
    <s v="A"/>
    <x v="4"/>
    <x v="4"/>
    <n v="5"/>
    <s v="GENERACIÓN DE CARGOS"/>
    <x v="1"/>
    <x v="1"/>
    <x v="6"/>
    <x v="6"/>
    <x v="0"/>
    <n v="1"/>
    <x v="1"/>
    <n v="13760"/>
  </r>
  <r>
    <n v="7053"/>
    <s v="Brilla Seguros"/>
    <s v="FACTURACION"/>
    <n v="151"/>
    <s v="A"/>
    <x v="1"/>
    <x v="1"/>
    <n v="5"/>
    <s v="GENERACIÓN DE CARGOS"/>
    <x v="1"/>
    <x v="1"/>
    <x v="1"/>
    <x v="1"/>
    <x v="0"/>
    <n v="1"/>
    <x v="1"/>
    <n v="873317"/>
  </r>
  <r>
    <n v="7014"/>
    <s v="Gas"/>
    <s v="FACTURACION"/>
    <n v="108"/>
    <s v="A"/>
    <x v="2"/>
    <x v="2"/>
    <n v="5"/>
    <s v="GENERACIÓN DE CARGOS"/>
    <x v="1"/>
    <x v="1"/>
    <x v="2"/>
    <x v="2"/>
    <x v="0"/>
    <n v="2"/>
    <x v="1"/>
    <n v="54546"/>
  </r>
  <r>
    <n v="7014"/>
    <s v="Gas"/>
    <s v="FACTURACION"/>
    <n v="101"/>
    <s v="A"/>
    <x v="7"/>
    <x v="7"/>
    <n v="5"/>
    <s v="GENERACIÓN DE CARGOS"/>
    <x v="3"/>
    <x v="3"/>
    <x v="9"/>
    <x v="9"/>
    <x v="0"/>
    <n v="2"/>
    <x v="2"/>
    <n v="616254"/>
  </r>
  <r>
    <n v="7056"/>
    <s v="Servicios Financieros PROMIGAS"/>
    <s v="FACTURACION"/>
    <n v="101"/>
    <s v="A"/>
    <x v="7"/>
    <x v="7"/>
    <n v="5"/>
    <s v="GENERACIÓN DE CARGOS"/>
    <x v="3"/>
    <x v="3"/>
    <x v="34"/>
    <x v="34"/>
    <x v="0"/>
    <n v="1"/>
    <x v="2"/>
    <n v="438641"/>
  </r>
  <r>
    <n v="7014"/>
    <s v="Gas"/>
    <s v="FACTURACION"/>
    <n v="4124"/>
    <s v="A"/>
    <x v="20"/>
    <x v="20"/>
    <n v="5"/>
    <s v="GENERACIÓN DE CARGOS"/>
    <x v="3"/>
    <x v="3"/>
    <x v="26"/>
    <x v="26"/>
    <x v="0"/>
    <n v="1"/>
    <x v="2"/>
    <n v="82774"/>
  </r>
  <r>
    <n v="7014"/>
    <s v="Gas"/>
    <s v="FACTURACION"/>
    <n v="208"/>
    <s v="A"/>
    <x v="11"/>
    <x v="11"/>
    <n v="5"/>
    <s v="GENERACIÓN DE CARGOS"/>
    <x v="1"/>
    <x v="1"/>
    <x v="13"/>
    <x v="13"/>
    <x v="0"/>
    <n v="1"/>
    <x v="1"/>
    <n v="2204033"/>
  </r>
  <r>
    <n v="7014"/>
    <s v="Gas"/>
    <s v="FACTURACION"/>
    <n v="7814"/>
    <s v="A"/>
    <x v="14"/>
    <x v="14"/>
    <n v="5"/>
    <s v="GENERACIÓN DE CARGOS"/>
    <x v="1"/>
    <x v="1"/>
    <x v="16"/>
    <x v="16"/>
    <x v="0"/>
    <n v="1"/>
    <x v="5"/>
    <n v="7454373"/>
  </r>
  <r>
    <n v="7014"/>
    <s v="Gas"/>
    <s v="FACTURACION"/>
    <n v="201"/>
    <s v="A"/>
    <x v="18"/>
    <x v="18"/>
    <n v="5"/>
    <s v="GENERACIÓN DE CARGOS"/>
    <x v="1"/>
    <x v="1"/>
    <x v="21"/>
    <x v="21"/>
    <x v="0"/>
    <n v="1"/>
    <x v="1"/>
    <n v="3579745"/>
  </r>
  <r>
    <n v="7014"/>
    <s v="Gas"/>
    <s v="FACTURACION"/>
    <n v="352"/>
    <s v="A"/>
    <x v="3"/>
    <x v="3"/>
    <n v="5"/>
    <s v="GENERACIÓN DE CARGOS"/>
    <x v="3"/>
    <x v="3"/>
    <x v="3"/>
    <x v="3"/>
    <x v="0"/>
    <n v="1"/>
    <x v="2"/>
    <n v="5483"/>
  </r>
  <r>
    <n v="7014"/>
    <s v="Gas"/>
    <s v="FACTURACION"/>
    <n v="353"/>
    <s v="A"/>
    <x v="6"/>
    <x v="6"/>
    <n v="5"/>
    <s v="GENERACIÓN DE CARGOS"/>
    <x v="1"/>
    <x v="1"/>
    <x v="8"/>
    <x v="8"/>
    <x v="0"/>
    <n v="1"/>
    <x v="1"/>
    <n v="2835"/>
  </r>
  <r>
    <n v="7014"/>
    <s v="Gas"/>
    <s v="FACTURACION"/>
    <n v="349"/>
    <s v="A"/>
    <x v="5"/>
    <x v="5"/>
    <n v="5"/>
    <s v="GENERACIÓN DE CARGOS"/>
    <x v="3"/>
    <x v="3"/>
    <x v="7"/>
    <x v="7"/>
    <x v="1"/>
    <n v="1"/>
    <x v="3"/>
    <n v="30759"/>
  </r>
  <r>
    <n v="7055"/>
    <s v="Servicios Financieros"/>
    <s v="FACTURACION"/>
    <n v="8414"/>
    <s v="A"/>
    <x v="0"/>
    <x v="0"/>
    <n v="20"/>
    <s v="CLIENTES"/>
    <x v="0"/>
    <x v="0"/>
    <x v="5"/>
    <x v="5"/>
    <x v="0"/>
    <n v="1"/>
    <x v="0"/>
    <n v="3101998"/>
  </r>
  <r>
    <n v="7055"/>
    <s v="Servicios Financieros"/>
    <s v="FACTURACION"/>
    <n v="1406"/>
    <s v="A"/>
    <x v="0"/>
    <x v="0"/>
    <n v="20"/>
    <s v="CLIENTES"/>
    <x v="0"/>
    <x v="0"/>
    <x v="39"/>
    <x v="39"/>
    <x v="0"/>
    <n v="1"/>
    <x v="0"/>
    <n v="22388022"/>
  </r>
  <r>
    <n v="7053"/>
    <s v="Brilla Seguros"/>
    <s v="FACTURACION"/>
    <n v="4275"/>
    <s v="A"/>
    <x v="1"/>
    <x v="1"/>
    <n v="5"/>
    <s v="GENERACIÓN DE CARGOS"/>
    <x v="1"/>
    <x v="1"/>
    <x v="1"/>
    <x v="1"/>
    <x v="0"/>
    <n v="1"/>
    <x v="1"/>
    <n v="937733"/>
  </r>
  <r>
    <n v="7014"/>
    <s v="Gas"/>
    <s v="FACTURACION"/>
    <n v="3640"/>
    <s v="A"/>
    <x v="7"/>
    <x v="7"/>
    <n v="2016"/>
    <s v="NEGOCIACIÓN DE DEUDA"/>
    <x v="2"/>
    <x v="2"/>
    <x v="9"/>
    <x v="9"/>
    <x v="0"/>
    <n v="1"/>
    <x v="2"/>
    <n v="7074"/>
  </r>
  <r>
    <n v="7014"/>
    <s v="Gas"/>
    <s v="FACTURACION"/>
    <n v="4330"/>
    <s v="A"/>
    <x v="17"/>
    <x v="17"/>
    <n v="5"/>
    <s v="GENERACIÓN DE CARGOS"/>
    <x v="1"/>
    <x v="1"/>
    <x v="20"/>
    <x v="20"/>
    <x v="0"/>
    <n v="1"/>
    <x v="5"/>
    <n v="29849"/>
  </r>
  <r>
    <n v="7014"/>
    <s v="Gas"/>
    <s v="FACTURACION"/>
    <n v="3802"/>
    <s v="A"/>
    <x v="9"/>
    <x v="9"/>
    <n v="20"/>
    <s v="CLIENTES"/>
    <x v="2"/>
    <x v="2"/>
    <x v="23"/>
    <x v="23"/>
    <x v="0"/>
    <n v="1"/>
    <x v="0"/>
    <n v="360000"/>
  </r>
  <r>
    <n v="7014"/>
    <s v="Gas"/>
    <s v="FACTURACION"/>
    <n v="3914"/>
    <s v="A"/>
    <x v="7"/>
    <x v="7"/>
    <n v="2016"/>
    <s v="NEGOCIACIÓN DE DEUDA"/>
    <x v="2"/>
    <x v="2"/>
    <x v="22"/>
    <x v="22"/>
    <x v="0"/>
    <n v="1"/>
    <x v="2"/>
    <n v="2"/>
  </r>
  <r>
    <n v="7014"/>
    <s v="Gas"/>
    <s v="FACTURACION"/>
    <n v="1006"/>
    <s v="A"/>
    <x v="9"/>
    <x v="9"/>
    <n v="20"/>
    <s v="CLIENTES"/>
    <x v="2"/>
    <x v="2"/>
    <x v="11"/>
    <x v="11"/>
    <x v="0"/>
    <n v="1"/>
    <x v="0"/>
    <n v="1656000"/>
  </r>
  <r>
    <n v="7014"/>
    <s v="Gas"/>
    <s v="FACTURACION"/>
    <n v="465"/>
    <s v="A"/>
    <x v="11"/>
    <x v="11"/>
    <n v="5"/>
    <s v="GENERACIÓN DE CARGOS"/>
    <x v="1"/>
    <x v="1"/>
    <x v="13"/>
    <x v="13"/>
    <x v="0"/>
    <n v="1"/>
    <x v="1"/>
    <n v="118957"/>
  </r>
  <r>
    <n v="7055"/>
    <s v="Servicios Financieros"/>
    <s v="FACTURACION"/>
    <n v="306"/>
    <s v="A"/>
    <x v="10"/>
    <x v="10"/>
    <n v="5"/>
    <s v="GENERACIÓN DE CARGOS"/>
    <x v="1"/>
    <x v="1"/>
    <x v="12"/>
    <x v="12"/>
    <x v="0"/>
    <n v="1"/>
    <x v="1"/>
    <n v="73"/>
  </r>
  <r>
    <n v="7055"/>
    <s v="Servicios Financieros"/>
    <s v="FACTURACION"/>
    <n v="4402"/>
    <s v="A"/>
    <x v="0"/>
    <x v="0"/>
    <n v="5"/>
    <s v="GENERACIÓN DE CARGOS"/>
    <x v="1"/>
    <x v="1"/>
    <x v="41"/>
    <x v="41"/>
    <x v="0"/>
    <n v="1"/>
    <x v="1"/>
    <n v="112773"/>
  </r>
  <r>
    <n v="7014"/>
    <s v="Gas"/>
    <s v="FACTURACION"/>
    <n v="462"/>
    <s v="A"/>
    <x v="16"/>
    <x v="16"/>
    <n v="5"/>
    <s v="GENERACIÓN DE CARGOS"/>
    <x v="1"/>
    <x v="1"/>
    <x v="19"/>
    <x v="19"/>
    <x v="0"/>
    <n v="1"/>
    <x v="1"/>
    <n v="259617"/>
  </r>
  <r>
    <n v="7055"/>
    <s v="Servicios Financieros"/>
    <s v="FACTURACION"/>
    <n v="609"/>
    <s v="A"/>
    <x v="0"/>
    <x v="0"/>
    <n v="20"/>
    <s v="CLIENTES"/>
    <x v="0"/>
    <x v="0"/>
    <x v="43"/>
    <x v="43"/>
    <x v="0"/>
    <n v="1"/>
    <x v="0"/>
    <n v="600000"/>
  </r>
  <r>
    <n v="7014"/>
    <s v="Gas"/>
    <s v="FACTURACION"/>
    <n v="301"/>
    <s v="A"/>
    <x v="18"/>
    <x v="18"/>
    <n v="241"/>
    <s v="LEGA_ORDEN_MIGRA"/>
    <x v="5"/>
    <x v="5"/>
    <x v="44"/>
    <x v="44"/>
    <x v="0"/>
    <n v="1"/>
    <x v="0"/>
    <n v="188624"/>
  </r>
  <r>
    <n v="7014"/>
    <s v="Gas"/>
    <s v="FACTURACION"/>
    <n v="8114"/>
    <s v="A"/>
    <x v="11"/>
    <x v="11"/>
    <n v="5"/>
    <s v="GENERACIÓN DE CARGOS"/>
    <x v="1"/>
    <x v="1"/>
    <x v="24"/>
    <x v="24"/>
    <x v="0"/>
    <n v="1"/>
    <x v="1"/>
    <n v="943578"/>
  </r>
  <r>
    <n v="7056"/>
    <s v="Servicios Financieros PROMIGAS"/>
    <s v="FACTURACION"/>
    <n v="4504"/>
    <s v="A"/>
    <x v="10"/>
    <x v="10"/>
    <n v="5"/>
    <s v="GENERACIÓN DE CARGOS"/>
    <x v="1"/>
    <x v="1"/>
    <x v="12"/>
    <x v="12"/>
    <x v="0"/>
    <n v="1"/>
    <x v="1"/>
    <n v="101"/>
  </r>
  <r>
    <n v="7055"/>
    <s v="Servicios Financieros"/>
    <s v="FACTURACION"/>
    <n v="3884"/>
    <s v="A"/>
    <x v="0"/>
    <x v="0"/>
    <n v="20"/>
    <s v="CLIENTES"/>
    <x v="0"/>
    <x v="0"/>
    <x v="5"/>
    <x v="5"/>
    <x v="0"/>
    <n v="1"/>
    <x v="0"/>
    <n v="1580000"/>
  </r>
  <r>
    <n v="7014"/>
    <s v="Gas"/>
    <s v="FACTURACION"/>
    <n v="4502"/>
    <s v="A"/>
    <x v="5"/>
    <x v="5"/>
    <n v="5"/>
    <s v="GENERACIÓN DE CARGOS"/>
    <x v="3"/>
    <x v="3"/>
    <x v="7"/>
    <x v="7"/>
    <x v="1"/>
    <n v="1"/>
    <x v="3"/>
    <n v="20352"/>
  </r>
  <r>
    <n v="7014"/>
    <s v="Gas"/>
    <s v="FACTURACION"/>
    <n v="439"/>
    <s v="A"/>
    <x v="11"/>
    <x v="11"/>
    <n v="5"/>
    <s v="GENERACIÓN DE CARGOS"/>
    <x v="1"/>
    <x v="1"/>
    <x v="24"/>
    <x v="24"/>
    <x v="0"/>
    <n v="1"/>
    <x v="1"/>
    <n v="47542"/>
  </r>
  <r>
    <n v="7014"/>
    <s v="Gas"/>
    <s v="FACTURACION"/>
    <n v="4502"/>
    <s v="A"/>
    <x v="4"/>
    <x v="4"/>
    <n v="5"/>
    <s v="GENERACIÓN DE CARGOS"/>
    <x v="1"/>
    <x v="1"/>
    <x v="6"/>
    <x v="6"/>
    <x v="0"/>
    <n v="1"/>
    <x v="1"/>
    <n v="28287"/>
  </r>
  <r>
    <n v="7014"/>
    <s v="Gas"/>
    <s v="FACTURACION"/>
    <n v="8214"/>
    <s v="A"/>
    <x v="7"/>
    <x v="7"/>
    <n v="5"/>
    <s v="GENERACIÓN DE CARGOS"/>
    <x v="3"/>
    <x v="3"/>
    <x v="22"/>
    <x v="22"/>
    <x v="0"/>
    <n v="2"/>
    <x v="2"/>
    <n v="3881"/>
  </r>
  <r>
    <n v="7055"/>
    <s v="Servicios Financieros"/>
    <s v="FACTURACION"/>
    <n v="5242"/>
    <s v="A"/>
    <x v="0"/>
    <x v="0"/>
    <n v="20"/>
    <s v="CLIENTES"/>
    <x v="0"/>
    <x v="0"/>
    <x v="4"/>
    <x v="4"/>
    <x v="0"/>
    <n v="1"/>
    <x v="0"/>
    <n v="347000"/>
  </r>
  <r>
    <n v="7014"/>
    <s v="Gas"/>
    <s v="FACTURACION"/>
    <n v="536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4602"/>
    <s v="A"/>
    <x v="3"/>
    <x v="3"/>
    <n v="5"/>
    <s v="GENERACIÓN DE CARGOS"/>
    <x v="1"/>
    <x v="1"/>
    <x v="3"/>
    <x v="3"/>
    <x v="0"/>
    <n v="1"/>
    <x v="1"/>
    <n v="30"/>
  </r>
  <r>
    <n v="7055"/>
    <s v="Servicios Financieros"/>
    <s v="FACTURACION"/>
    <n v="5702"/>
    <s v="A"/>
    <x v="0"/>
    <x v="0"/>
    <n v="20"/>
    <s v="CLIENTES"/>
    <x v="0"/>
    <x v="0"/>
    <x v="30"/>
    <x v="30"/>
    <x v="0"/>
    <n v="1"/>
    <x v="0"/>
    <n v="14682406"/>
  </r>
  <r>
    <n v="7014"/>
    <s v="Gas"/>
    <s v="FACTURACION"/>
    <n v="4602"/>
    <s v="A"/>
    <x v="14"/>
    <x v="14"/>
    <n v="5"/>
    <s v="GENERACIÓN DE CARGOS"/>
    <x v="1"/>
    <x v="1"/>
    <x v="66"/>
    <x v="66"/>
    <x v="0"/>
    <n v="2"/>
    <x v="1"/>
    <n v="117"/>
  </r>
  <r>
    <n v="7056"/>
    <s v="Servicios Financieros PROMIGAS"/>
    <s v="FACTURACION"/>
    <n v="4616"/>
    <s v="A"/>
    <x v="7"/>
    <x v="7"/>
    <n v="5"/>
    <s v="GENERACIÓN DE CARGOS"/>
    <x v="3"/>
    <x v="3"/>
    <x v="34"/>
    <x v="34"/>
    <x v="0"/>
    <n v="1"/>
    <x v="2"/>
    <n v="240706"/>
  </r>
  <r>
    <n v="7014"/>
    <s v="Gas"/>
    <s v="FACTURACION"/>
    <n v="536"/>
    <s v="A"/>
    <x v="20"/>
    <x v="20"/>
    <n v="5"/>
    <s v="GENERACIÓN DE CARGOS"/>
    <x v="3"/>
    <x v="3"/>
    <x v="26"/>
    <x v="26"/>
    <x v="0"/>
    <n v="2"/>
    <x v="2"/>
    <n v="1031"/>
  </r>
  <r>
    <n v="7014"/>
    <s v="Gas"/>
    <s v="FACTURACION"/>
    <n v="3840"/>
    <s v="A"/>
    <x v="9"/>
    <x v="9"/>
    <n v="20"/>
    <s v="CLIENTES"/>
    <x v="2"/>
    <x v="2"/>
    <x v="11"/>
    <x v="11"/>
    <x v="0"/>
    <n v="1"/>
    <x v="0"/>
    <n v="621000"/>
  </r>
  <r>
    <n v="7055"/>
    <s v="Servicios Financieros"/>
    <s v="FACTURACION"/>
    <n v="524"/>
    <s v="A"/>
    <x v="12"/>
    <x v="12"/>
    <n v="5"/>
    <s v="GENERACIÓN DE CARGOS"/>
    <x v="1"/>
    <x v="1"/>
    <x v="14"/>
    <x v="14"/>
    <x v="0"/>
    <n v="1"/>
    <x v="5"/>
    <n v="3405990"/>
  </r>
  <r>
    <n v="7055"/>
    <s v="Servicios Financieros"/>
    <s v="FACTURACION"/>
    <n v="524"/>
    <s v="A"/>
    <x v="10"/>
    <x v="10"/>
    <n v="5"/>
    <s v="GENERACIÓN DE CARGOS"/>
    <x v="3"/>
    <x v="3"/>
    <x v="12"/>
    <x v="12"/>
    <x v="0"/>
    <n v="1"/>
    <x v="2"/>
    <n v="104411"/>
  </r>
  <r>
    <n v="7014"/>
    <s v="Gas"/>
    <s v="FACTURACION"/>
    <n v="508"/>
    <s v="A"/>
    <x v="11"/>
    <x v="11"/>
    <n v="5"/>
    <s v="GENERACIÓN DE CARGOS"/>
    <x v="1"/>
    <x v="1"/>
    <x v="24"/>
    <x v="24"/>
    <x v="0"/>
    <n v="1"/>
    <x v="1"/>
    <n v="268601"/>
  </r>
  <r>
    <n v="7014"/>
    <s v="Gas"/>
    <s v="FACTURACION"/>
    <n v="524"/>
    <s v="A"/>
    <x v="2"/>
    <x v="2"/>
    <n v="5"/>
    <s v="GENERACIÓN DE CARGOS"/>
    <x v="1"/>
    <x v="1"/>
    <x v="2"/>
    <x v="2"/>
    <x v="0"/>
    <n v="2"/>
    <x v="1"/>
    <n v="21712"/>
  </r>
  <r>
    <n v="7014"/>
    <s v="Gas"/>
    <s v="FACTURACION"/>
    <n v="4716"/>
    <s v="A"/>
    <x v="9"/>
    <x v="9"/>
    <n v="5"/>
    <s v="GENERACIÓN DE CARGOS"/>
    <x v="1"/>
    <x v="1"/>
    <x v="47"/>
    <x v="47"/>
    <x v="0"/>
    <n v="1"/>
    <x v="1"/>
    <n v="14900"/>
  </r>
  <r>
    <n v="7014"/>
    <s v="Gas"/>
    <s v="FACTURACION"/>
    <n v="509"/>
    <s v="A"/>
    <x v="34"/>
    <x v="34"/>
    <n v="5"/>
    <s v="GENERACIÓN DE CARGOS"/>
    <x v="1"/>
    <x v="1"/>
    <x v="61"/>
    <x v="61"/>
    <x v="0"/>
    <n v="1"/>
    <x v="5"/>
    <n v="39"/>
  </r>
  <r>
    <n v="7014"/>
    <s v="Gas"/>
    <s v="FACTURACION"/>
    <n v="526"/>
    <s v="A"/>
    <x v="20"/>
    <x v="20"/>
    <n v="6"/>
    <s v="GENERACIÓN DE CUENTAS DE COBRO"/>
    <x v="2"/>
    <x v="2"/>
    <x v="26"/>
    <x v="26"/>
    <x v="1"/>
    <n v="1"/>
    <x v="2"/>
    <n v="21"/>
  </r>
  <r>
    <n v="7014"/>
    <s v="Gas"/>
    <s v="FACTURACION"/>
    <n v="8414"/>
    <s v="A"/>
    <x v="9"/>
    <x v="9"/>
    <n v="5"/>
    <s v="GENERACIÓN DE CARGOS"/>
    <x v="1"/>
    <x v="1"/>
    <x v="23"/>
    <x v="23"/>
    <x v="0"/>
    <n v="1"/>
    <x v="1"/>
    <n v="354994"/>
  </r>
  <r>
    <n v="7014"/>
    <s v="Gas"/>
    <s v="FACTURACION"/>
    <n v="4573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8514"/>
    <s v="A"/>
    <x v="19"/>
    <x v="19"/>
    <n v="5"/>
    <s v="GENERACIÓN DE CARGOS"/>
    <x v="1"/>
    <x v="1"/>
    <x v="25"/>
    <x v="25"/>
    <x v="0"/>
    <n v="1"/>
    <x v="1"/>
    <n v="3884980"/>
  </r>
  <r>
    <n v="7055"/>
    <s v="Servicios Financieros"/>
    <s v="FACTURACION"/>
    <n v="4716"/>
    <s v="A"/>
    <x v="0"/>
    <x v="0"/>
    <n v="5"/>
    <s v="GENERACIÓN DE CARGOS"/>
    <x v="1"/>
    <x v="1"/>
    <x v="39"/>
    <x v="39"/>
    <x v="0"/>
    <n v="1"/>
    <x v="1"/>
    <n v="165510"/>
  </r>
  <r>
    <n v="7014"/>
    <s v="Gas"/>
    <s v="FACTURACION"/>
    <n v="617"/>
    <s v="A"/>
    <x v="4"/>
    <x v="4"/>
    <n v="5"/>
    <s v="GENERACIÓN DE CARGOS"/>
    <x v="1"/>
    <x v="1"/>
    <x v="6"/>
    <x v="6"/>
    <x v="0"/>
    <n v="1"/>
    <x v="1"/>
    <n v="242"/>
  </r>
  <r>
    <n v="7014"/>
    <s v="Gas"/>
    <s v="FACTURACION"/>
    <n v="601"/>
    <s v="A"/>
    <x v="21"/>
    <x v="21"/>
    <n v="5"/>
    <s v="GENERACIÓN DE CARGOS"/>
    <x v="3"/>
    <x v="3"/>
    <x v="28"/>
    <x v="28"/>
    <x v="0"/>
    <n v="1"/>
    <x v="6"/>
    <n v="35830"/>
  </r>
  <r>
    <n v="7055"/>
    <s v="Servicios Financieros"/>
    <s v="FACTURACION"/>
    <n v="4844"/>
    <s v="A"/>
    <x v="0"/>
    <x v="0"/>
    <n v="5"/>
    <s v="GENERACIÓN DE CARGOS"/>
    <x v="1"/>
    <x v="1"/>
    <x v="4"/>
    <x v="4"/>
    <x v="0"/>
    <n v="1"/>
    <x v="1"/>
    <n v="1677636"/>
  </r>
  <r>
    <n v="7055"/>
    <s v="Servicios Financieros"/>
    <s v="FACTURACION"/>
    <n v="8514"/>
    <s v="A"/>
    <x v="0"/>
    <x v="0"/>
    <n v="5"/>
    <s v="GENERACIÓN DE CARGOS"/>
    <x v="1"/>
    <x v="1"/>
    <x v="32"/>
    <x v="32"/>
    <x v="0"/>
    <n v="1"/>
    <x v="1"/>
    <n v="14566"/>
  </r>
  <r>
    <n v="7014"/>
    <s v="Gas"/>
    <s v="FACTURACION"/>
    <n v="4844"/>
    <s v="A"/>
    <x v="18"/>
    <x v="18"/>
    <n v="5"/>
    <s v="GENERACIÓN DE CARGOS"/>
    <x v="1"/>
    <x v="1"/>
    <x v="35"/>
    <x v="35"/>
    <x v="0"/>
    <n v="1"/>
    <x v="1"/>
    <n v="330467"/>
  </r>
  <r>
    <n v="7014"/>
    <s v="Gas"/>
    <s v="FACTURACION"/>
    <n v="4902"/>
    <s v="A"/>
    <x v="9"/>
    <x v="9"/>
    <n v="5"/>
    <s v="GENERACIÓN DE CARGOS"/>
    <x v="1"/>
    <x v="1"/>
    <x v="27"/>
    <x v="27"/>
    <x v="0"/>
    <n v="1"/>
    <x v="1"/>
    <n v="364377"/>
  </r>
  <r>
    <n v="7053"/>
    <s v="Brilla Seguros"/>
    <s v="FACTURACION"/>
    <n v="789"/>
    <s v="A"/>
    <x v="1"/>
    <x v="1"/>
    <n v="5"/>
    <s v="GENERACIÓN DE CARGOS"/>
    <x v="1"/>
    <x v="1"/>
    <x v="1"/>
    <x v="1"/>
    <x v="0"/>
    <n v="1"/>
    <x v="1"/>
    <n v="410218"/>
  </r>
  <r>
    <n v="7014"/>
    <s v="Gas"/>
    <s v="FACTURACION"/>
    <n v="711"/>
    <s v="A"/>
    <x v="5"/>
    <x v="5"/>
    <n v="5"/>
    <s v="GENERACIÓN DE CARGOS"/>
    <x v="1"/>
    <x v="1"/>
    <x v="7"/>
    <x v="7"/>
    <x v="0"/>
    <n v="1"/>
    <x v="1"/>
    <n v="15658"/>
  </r>
  <r>
    <n v="7014"/>
    <s v="Gas"/>
    <s v="FACTURACION"/>
    <n v="4917"/>
    <s v="A"/>
    <x v="20"/>
    <x v="20"/>
    <n v="6"/>
    <s v="GENERACIÓN DE CUENTAS DE COBRO"/>
    <x v="2"/>
    <x v="2"/>
    <x v="26"/>
    <x v="26"/>
    <x v="1"/>
    <n v="1"/>
    <x v="2"/>
    <n v="32"/>
  </r>
  <r>
    <n v="7014"/>
    <s v="Gas"/>
    <s v="FACTURACION"/>
    <n v="5002"/>
    <s v="A"/>
    <x v="2"/>
    <x v="2"/>
    <n v="5"/>
    <s v="GENERACIÓN DE CARGOS"/>
    <x v="1"/>
    <x v="1"/>
    <x v="2"/>
    <x v="2"/>
    <x v="0"/>
    <n v="2"/>
    <x v="1"/>
    <n v="75145"/>
  </r>
  <r>
    <n v="7014"/>
    <s v="Gas"/>
    <s v="FACTURACION"/>
    <n v="831"/>
    <s v="A"/>
    <x v="7"/>
    <x v="7"/>
    <n v="5"/>
    <s v="GENERACIÓN DE CARGOS"/>
    <x v="3"/>
    <x v="3"/>
    <x v="22"/>
    <x v="22"/>
    <x v="0"/>
    <n v="2"/>
    <x v="2"/>
    <n v="1331"/>
  </r>
  <r>
    <n v="7014"/>
    <s v="Gas"/>
    <s v="FACTURACION"/>
    <n v="5002"/>
    <s v="A"/>
    <x v="9"/>
    <x v="9"/>
    <n v="5"/>
    <s v="GENERACIÓN DE CARGOS"/>
    <x v="1"/>
    <x v="1"/>
    <x v="23"/>
    <x v="23"/>
    <x v="0"/>
    <n v="2"/>
    <x v="1"/>
    <n v="6832"/>
  </r>
  <r>
    <n v="7014"/>
    <s v="Gas"/>
    <s v="FACTURACION"/>
    <n v="7820"/>
    <s v="A"/>
    <x v="7"/>
    <x v="7"/>
    <n v="2016"/>
    <s v="NEGOCIACIÓN DE DEUDA"/>
    <x v="2"/>
    <x v="2"/>
    <x v="9"/>
    <x v="9"/>
    <x v="0"/>
    <n v="1"/>
    <x v="2"/>
    <n v="521"/>
  </r>
  <r>
    <n v="7014"/>
    <s v="Gas"/>
    <s v="FACTURACION"/>
    <n v="8814"/>
    <s v="A"/>
    <x v="5"/>
    <x v="5"/>
    <n v="5"/>
    <s v="GENERACIÓN DE CARGOS"/>
    <x v="3"/>
    <x v="3"/>
    <x v="7"/>
    <x v="7"/>
    <x v="0"/>
    <n v="1"/>
    <x v="3"/>
    <n v="108607263"/>
  </r>
  <r>
    <n v="7055"/>
    <s v="Servicios Financieros"/>
    <s v="FACTURACION"/>
    <n v="870"/>
    <s v="A"/>
    <x v="7"/>
    <x v="7"/>
    <n v="5"/>
    <s v="GENERACIÓN DE CARGOS"/>
    <x v="3"/>
    <x v="3"/>
    <x v="34"/>
    <x v="34"/>
    <x v="0"/>
    <n v="1"/>
    <x v="2"/>
    <n v="3022"/>
  </r>
  <r>
    <n v="7014"/>
    <s v="Gas"/>
    <s v="FACTURACION"/>
    <n v="5502"/>
    <s v="A"/>
    <x v="30"/>
    <x v="30"/>
    <n v="5"/>
    <s v="GENERACIÓN DE CARGOS"/>
    <x v="3"/>
    <x v="3"/>
    <x v="49"/>
    <x v="49"/>
    <x v="0"/>
    <n v="2"/>
    <x v="7"/>
    <n v="79368"/>
  </r>
  <r>
    <n v="7055"/>
    <s v="Servicios Financieros"/>
    <s v="FACTURACION"/>
    <n v="428"/>
    <s v="A"/>
    <x v="0"/>
    <x v="0"/>
    <n v="20"/>
    <s v="CLIENTES"/>
    <x v="0"/>
    <x v="0"/>
    <x v="65"/>
    <x v="65"/>
    <x v="0"/>
    <n v="1"/>
    <x v="0"/>
    <n v="949999"/>
  </r>
  <r>
    <n v="7014"/>
    <s v="Gas"/>
    <s v="FACTURACION"/>
    <n v="956"/>
    <s v="A"/>
    <x v="14"/>
    <x v="14"/>
    <n v="5"/>
    <s v="GENERACIÓN DE CARGOS"/>
    <x v="1"/>
    <x v="1"/>
    <x v="16"/>
    <x v="16"/>
    <x v="0"/>
    <n v="1"/>
    <x v="5"/>
    <n v="72056"/>
  </r>
  <r>
    <n v="7055"/>
    <s v="Servicios Financieros"/>
    <s v="FACTURACION"/>
    <n v="906"/>
    <s v="A"/>
    <x v="0"/>
    <x v="0"/>
    <n v="5"/>
    <s v="GENERACIÓN DE CARGOS"/>
    <x v="1"/>
    <x v="1"/>
    <x v="57"/>
    <x v="57"/>
    <x v="0"/>
    <n v="1"/>
    <x v="1"/>
    <n v="35655"/>
  </r>
  <r>
    <n v="7014"/>
    <s v="Gas"/>
    <s v="FACTURACION"/>
    <n v="928"/>
    <s v="A"/>
    <x v="30"/>
    <x v="30"/>
    <n v="5"/>
    <s v="GENERACIÓN DE CARGOS"/>
    <x v="3"/>
    <x v="3"/>
    <x v="49"/>
    <x v="49"/>
    <x v="0"/>
    <n v="2"/>
    <x v="7"/>
    <n v="13228"/>
  </r>
  <r>
    <n v="7014"/>
    <s v="Gas"/>
    <s v="FACTURACION"/>
    <n v="1850"/>
    <s v="A"/>
    <x v="14"/>
    <x v="14"/>
    <n v="5"/>
    <s v="GENERACIÓN DE CARGOS"/>
    <x v="1"/>
    <x v="1"/>
    <x v="16"/>
    <x v="16"/>
    <x v="0"/>
    <n v="3"/>
    <x v="5"/>
    <n v="54895"/>
  </r>
  <r>
    <n v="7014"/>
    <s v="Gas"/>
    <s v="FACTURACION"/>
    <n v="7610"/>
    <s v="A"/>
    <x v="17"/>
    <x v="17"/>
    <n v="5"/>
    <s v="GENERACIÓN DE CARGOS"/>
    <x v="1"/>
    <x v="1"/>
    <x v="42"/>
    <x v="42"/>
    <x v="0"/>
    <n v="2"/>
    <x v="5"/>
    <n v="450"/>
  </r>
  <r>
    <n v="7014"/>
    <s v="Gas"/>
    <s v="FACTURACION"/>
    <n v="4102"/>
    <s v="A"/>
    <x v="6"/>
    <x v="6"/>
    <n v="5"/>
    <s v="GENERACIÓN DE CARGOS"/>
    <x v="1"/>
    <x v="1"/>
    <x v="8"/>
    <x v="8"/>
    <x v="0"/>
    <n v="2"/>
    <x v="1"/>
    <n v="2800"/>
  </r>
  <r>
    <n v="7014"/>
    <s v="Gas"/>
    <s v="FACTURACION"/>
    <n v="7924"/>
    <s v="A"/>
    <x v="20"/>
    <x v="20"/>
    <n v="6"/>
    <s v="GENERACIÓN DE CUENTAS DE COBRO"/>
    <x v="2"/>
    <x v="2"/>
    <x v="26"/>
    <x v="26"/>
    <x v="1"/>
    <n v="1"/>
    <x v="2"/>
    <n v="5"/>
  </r>
  <r>
    <n v="7055"/>
    <s v="Servicios Financieros"/>
    <s v="FACTURACION"/>
    <n v="301"/>
    <s v="A"/>
    <x v="12"/>
    <x v="12"/>
    <n v="5"/>
    <s v="GENERACIÓN DE CARGOS"/>
    <x v="1"/>
    <x v="1"/>
    <x v="14"/>
    <x v="14"/>
    <x v="0"/>
    <n v="2"/>
    <x v="5"/>
    <n v="16271"/>
  </r>
  <r>
    <n v="7055"/>
    <s v="Servicios Financieros"/>
    <s v="FACTURACION"/>
    <n v="601"/>
    <s v="A"/>
    <x v="0"/>
    <x v="0"/>
    <n v="20"/>
    <s v="CLIENTES"/>
    <x v="0"/>
    <x v="0"/>
    <x v="0"/>
    <x v="0"/>
    <x v="0"/>
    <n v="1"/>
    <x v="0"/>
    <n v="1303576"/>
  </r>
  <r>
    <n v="7056"/>
    <s v="Servicios Financieros PROMIGAS"/>
    <s v="FACTURACION"/>
    <n v="501"/>
    <s v="A"/>
    <x v="12"/>
    <x v="12"/>
    <n v="5"/>
    <s v="GENERACIÓN DE CARGOS"/>
    <x v="1"/>
    <x v="1"/>
    <x v="14"/>
    <x v="14"/>
    <x v="0"/>
    <n v="2"/>
    <x v="5"/>
    <n v="9536"/>
  </r>
  <r>
    <n v="7014"/>
    <s v="Gas"/>
    <s v="FACTURACION"/>
    <n v="1407"/>
    <s v="A"/>
    <x v="6"/>
    <x v="6"/>
    <n v="5"/>
    <s v="GENERACIÓN DE CARGOS"/>
    <x v="1"/>
    <x v="1"/>
    <x v="33"/>
    <x v="33"/>
    <x v="0"/>
    <n v="1"/>
    <x v="1"/>
    <n v="232"/>
  </r>
  <r>
    <n v="7014"/>
    <s v="Gas"/>
    <s v="FACTURACION"/>
    <n v="8214"/>
    <s v="A"/>
    <x v="5"/>
    <x v="5"/>
    <n v="5"/>
    <s v="GENERACIÓN DE CARGOS"/>
    <x v="1"/>
    <x v="1"/>
    <x v="51"/>
    <x v="51"/>
    <x v="0"/>
    <n v="2"/>
    <x v="1"/>
    <n v="69784"/>
  </r>
  <r>
    <n v="7014"/>
    <s v="Gas"/>
    <s v="FACTURACION"/>
    <n v="8314"/>
    <s v="A"/>
    <x v="6"/>
    <x v="6"/>
    <n v="5"/>
    <s v="GENERACIÓN DE CARGOS"/>
    <x v="1"/>
    <x v="1"/>
    <x v="8"/>
    <x v="8"/>
    <x v="0"/>
    <n v="2"/>
    <x v="1"/>
    <n v="1400"/>
  </r>
  <r>
    <n v="7053"/>
    <s v="Brilla Seguros"/>
    <s v="FACTURACION"/>
    <n v="4616"/>
    <s v="A"/>
    <x v="1"/>
    <x v="1"/>
    <n v="5"/>
    <s v="GENERACIÓN DE CARGOS"/>
    <x v="1"/>
    <x v="1"/>
    <x v="1"/>
    <x v="1"/>
    <x v="0"/>
    <n v="2"/>
    <x v="1"/>
    <n v="24189"/>
  </r>
  <r>
    <n v="7014"/>
    <s v="Gas"/>
    <s v="FACTURACION"/>
    <n v="901"/>
    <s v="A"/>
    <x v="9"/>
    <x v="9"/>
    <n v="5"/>
    <s v="GENERACIÓN DE CARGOS"/>
    <x v="1"/>
    <x v="1"/>
    <x v="47"/>
    <x v="47"/>
    <x v="0"/>
    <n v="2"/>
    <x v="1"/>
    <n v="2851"/>
  </r>
  <r>
    <n v="7055"/>
    <s v="Servicios Financieros"/>
    <s v="FACTURACION"/>
    <n v="8314"/>
    <s v="A"/>
    <x v="0"/>
    <x v="0"/>
    <n v="5"/>
    <s v="GENERACIÓN DE CARGOS"/>
    <x v="1"/>
    <x v="1"/>
    <x v="43"/>
    <x v="43"/>
    <x v="0"/>
    <n v="1"/>
    <x v="1"/>
    <n v="3803"/>
  </r>
  <r>
    <n v="7014"/>
    <s v="Gas"/>
    <s v="FACTURACION"/>
    <n v="4157"/>
    <s v="A"/>
    <x v="15"/>
    <x v="15"/>
    <n v="5"/>
    <s v="GENERACIÓN DE CARGOS"/>
    <x v="3"/>
    <x v="3"/>
    <x v="18"/>
    <x v="18"/>
    <x v="0"/>
    <n v="2"/>
    <x v="2"/>
    <n v="8"/>
  </r>
  <r>
    <n v="7014"/>
    <s v="Gas"/>
    <s v="FACTURACION"/>
    <n v="4761"/>
    <s v="A"/>
    <x v="19"/>
    <x v="19"/>
    <n v="97"/>
    <s v="GENERACIÓN DE CARGOS POR CONTRATO"/>
    <x v="1"/>
    <x v="1"/>
    <x v="25"/>
    <x v="25"/>
    <x v="0"/>
    <n v="1"/>
    <x v="1"/>
    <n v="1317"/>
  </r>
  <r>
    <n v="7014"/>
    <s v="Gas"/>
    <s v="FACTURACION"/>
    <n v="1047"/>
    <s v="A"/>
    <x v="9"/>
    <x v="9"/>
    <n v="20"/>
    <s v="CLIENTES"/>
    <x v="2"/>
    <x v="2"/>
    <x v="23"/>
    <x v="23"/>
    <x v="0"/>
    <n v="1"/>
    <x v="0"/>
    <n v="60000"/>
  </r>
  <r>
    <n v="7055"/>
    <s v="Servicios Financieros"/>
    <s v="FACTURACION"/>
    <n v="711"/>
    <s v="A"/>
    <x v="10"/>
    <x v="10"/>
    <n v="5"/>
    <s v="GENERACIÓN DE CARGOS"/>
    <x v="3"/>
    <x v="3"/>
    <x v="12"/>
    <x v="12"/>
    <x v="0"/>
    <n v="2"/>
    <x v="2"/>
    <n v="584"/>
  </r>
  <r>
    <n v="7055"/>
    <s v="Servicios Financieros"/>
    <s v="FACTURACION"/>
    <n v="787"/>
    <s v="A"/>
    <x v="0"/>
    <x v="0"/>
    <n v="5"/>
    <s v="GENERACIÓN DE CARGOS"/>
    <x v="1"/>
    <x v="1"/>
    <x v="67"/>
    <x v="67"/>
    <x v="0"/>
    <n v="1"/>
    <x v="1"/>
    <n v="7134"/>
  </r>
  <r>
    <n v="7014"/>
    <s v="Gas"/>
    <s v="FACTURACION"/>
    <n v="4942"/>
    <s v="A"/>
    <x v="13"/>
    <x v="13"/>
    <n v="2016"/>
    <s v="NEGOCIACIÓN DE DEUDA"/>
    <x v="2"/>
    <x v="2"/>
    <x v="15"/>
    <x v="15"/>
    <x v="0"/>
    <n v="1"/>
    <x v="2"/>
    <n v="131"/>
  </r>
  <r>
    <n v="7055"/>
    <s v="Servicios Financieros"/>
    <s v="FACTURACION"/>
    <n v="8215"/>
    <s v="A"/>
    <x v="7"/>
    <x v="7"/>
    <n v="5"/>
    <s v="GENERACIÓN DE CARGOS"/>
    <x v="3"/>
    <x v="3"/>
    <x v="34"/>
    <x v="34"/>
    <x v="0"/>
    <n v="1"/>
    <x v="2"/>
    <n v="33"/>
  </r>
  <r>
    <n v="7014"/>
    <s v="Gas"/>
    <s v="FACTURACION"/>
    <n v="789"/>
    <s v="A"/>
    <x v="3"/>
    <x v="3"/>
    <n v="5"/>
    <s v="GENERACIÓN DE CARGOS"/>
    <x v="3"/>
    <x v="3"/>
    <x v="3"/>
    <x v="3"/>
    <x v="0"/>
    <n v="2"/>
    <x v="2"/>
    <n v="169"/>
  </r>
  <r>
    <n v="7014"/>
    <s v="Gas"/>
    <s v="FACTURACION"/>
    <n v="1406"/>
    <s v="A"/>
    <x v="2"/>
    <x v="2"/>
    <n v="5"/>
    <s v="GENERACIÓN DE CARGOS"/>
    <x v="1"/>
    <x v="1"/>
    <x v="2"/>
    <x v="2"/>
    <x v="0"/>
    <n v="1"/>
    <x v="1"/>
    <n v="13607483"/>
  </r>
  <r>
    <n v="7014"/>
    <s v="Gas"/>
    <s v="FACTURACION"/>
    <n v="1406"/>
    <s v="A"/>
    <x v="9"/>
    <x v="9"/>
    <n v="5"/>
    <s v="GENERACIÓN DE CARGOS"/>
    <x v="1"/>
    <x v="1"/>
    <x v="27"/>
    <x v="27"/>
    <x v="0"/>
    <n v="1"/>
    <x v="1"/>
    <n v="396049"/>
  </r>
  <r>
    <n v="7014"/>
    <s v="Gas"/>
    <s v="FACTURACION"/>
    <n v="8365"/>
    <s v="A"/>
    <x v="7"/>
    <x v="7"/>
    <n v="2016"/>
    <s v="NEGOCIACIÓN DE DEUDA"/>
    <x v="2"/>
    <x v="2"/>
    <x v="22"/>
    <x v="22"/>
    <x v="0"/>
    <n v="1"/>
    <x v="2"/>
    <n v="91"/>
  </r>
  <r>
    <n v="7053"/>
    <s v="Brilla Seguros"/>
    <s v="FACTURACION"/>
    <n v="1489"/>
    <s v="A"/>
    <x v="1"/>
    <x v="1"/>
    <n v="5"/>
    <s v="GENERACIÓN DE CARGOS"/>
    <x v="1"/>
    <x v="1"/>
    <x v="1"/>
    <x v="1"/>
    <x v="0"/>
    <n v="1"/>
    <x v="1"/>
    <n v="246410"/>
  </r>
  <r>
    <n v="7014"/>
    <s v="Gas"/>
    <s v="FACTURACION"/>
    <n v="701"/>
    <s v="A"/>
    <x v="3"/>
    <x v="3"/>
    <n v="2016"/>
    <s v="NEGOCIACIÓN DE DEUDA"/>
    <x v="2"/>
    <x v="2"/>
    <x v="3"/>
    <x v="3"/>
    <x v="0"/>
    <n v="1"/>
    <x v="2"/>
    <n v="8974"/>
  </r>
  <r>
    <n v="7014"/>
    <s v="Gas"/>
    <s v="FACTURACION"/>
    <n v="5242"/>
    <s v="A"/>
    <x v="9"/>
    <x v="9"/>
    <n v="20"/>
    <s v="CLIENTES"/>
    <x v="2"/>
    <x v="2"/>
    <x v="11"/>
    <x v="11"/>
    <x v="0"/>
    <n v="1"/>
    <x v="0"/>
    <n v="621000"/>
  </r>
  <r>
    <n v="7014"/>
    <s v="Gas"/>
    <s v="FACTURACION"/>
    <n v="1407"/>
    <s v="A"/>
    <x v="17"/>
    <x v="17"/>
    <n v="5"/>
    <s v="GENERACIÓN DE CARGOS"/>
    <x v="1"/>
    <x v="1"/>
    <x v="42"/>
    <x v="42"/>
    <x v="0"/>
    <n v="2"/>
    <x v="5"/>
    <n v="16816"/>
  </r>
  <r>
    <n v="7014"/>
    <s v="Gas"/>
    <s v="FACTURACION"/>
    <n v="4005"/>
    <s v="A"/>
    <x v="3"/>
    <x v="3"/>
    <n v="2016"/>
    <s v="NEGOCIACIÓN DE DEUDA"/>
    <x v="2"/>
    <x v="2"/>
    <x v="3"/>
    <x v="3"/>
    <x v="0"/>
    <n v="1"/>
    <x v="2"/>
    <n v="3260"/>
  </r>
  <r>
    <n v="7056"/>
    <s v="Servicios Financieros PROMIGAS"/>
    <s v="FACTURACION"/>
    <n v="1507"/>
    <s v="A"/>
    <x v="12"/>
    <x v="12"/>
    <n v="5"/>
    <s v="GENERACIÓN DE CARGOS"/>
    <x v="1"/>
    <x v="1"/>
    <x v="14"/>
    <x v="14"/>
    <x v="0"/>
    <n v="1"/>
    <x v="5"/>
    <n v="6445974"/>
  </r>
  <r>
    <n v="7014"/>
    <s v="Gas"/>
    <s v="FACTURACION"/>
    <n v="1507"/>
    <s v="A"/>
    <x v="2"/>
    <x v="2"/>
    <n v="5"/>
    <s v="GENERACIÓN DE CARGOS"/>
    <x v="1"/>
    <x v="1"/>
    <x v="2"/>
    <x v="2"/>
    <x v="0"/>
    <n v="2"/>
    <x v="1"/>
    <n v="57575"/>
  </r>
  <r>
    <n v="7014"/>
    <s v="Gas"/>
    <s v="FACTURACION"/>
    <n v="3627"/>
    <s v="A"/>
    <x v="17"/>
    <x v="17"/>
    <n v="5"/>
    <s v="GENERACIÓN DE CARGOS"/>
    <x v="1"/>
    <x v="1"/>
    <x v="20"/>
    <x v="20"/>
    <x v="0"/>
    <n v="1"/>
    <x v="1"/>
    <n v="15980"/>
  </r>
  <r>
    <n v="7014"/>
    <s v="Gas"/>
    <s v="FACTURACION"/>
    <n v="3610"/>
    <s v="A"/>
    <x v="6"/>
    <x v="6"/>
    <n v="5"/>
    <s v="GENERACIÓN DE CARGOS"/>
    <x v="1"/>
    <x v="1"/>
    <x v="8"/>
    <x v="8"/>
    <x v="0"/>
    <n v="1"/>
    <x v="1"/>
    <n v="7000"/>
  </r>
  <r>
    <n v="7014"/>
    <s v="Gas"/>
    <s v="FACTURACION"/>
    <n v="1539"/>
    <s v="A"/>
    <x v="3"/>
    <x v="3"/>
    <n v="5"/>
    <s v="GENERACIÓN DE CARGOS"/>
    <x v="3"/>
    <x v="3"/>
    <x v="3"/>
    <x v="3"/>
    <x v="0"/>
    <n v="1"/>
    <x v="2"/>
    <n v="36638"/>
  </r>
  <r>
    <n v="7055"/>
    <s v="Servicios Financieros"/>
    <s v="FACTURACION"/>
    <n v="1525"/>
    <s v="A"/>
    <x v="0"/>
    <x v="0"/>
    <n v="5"/>
    <s v="GENERACIÓN DE CARGOS"/>
    <x v="1"/>
    <x v="1"/>
    <x v="17"/>
    <x v="17"/>
    <x v="0"/>
    <n v="1"/>
    <x v="1"/>
    <n v="11131"/>
  </r>
  <r>
    <n v="7014"/>
    <s v="Gas"/>
    <s v="FACTURACION"/>
    <n v="1587"/>
    <s v="A"/>
    <x v="17"/>
    <x v="17"/>
    <n v="5"/>
    <s v="GENERACIÓN DE CARGOS"/>
    <x v="1"/>
    <x v="1"/>
    <x v="42"/>
    <x v="42"/>
    <x v="0"/>
    <n v="1"/>
    <x v="5"/>
    <n v="518976"/>
  </r>
  <r>
    <n v="7014"/>
    <s v="Gas"/>
    <s v="FACTURACION"/>
    <n v="3842"/>
    <s v="A"/>
    <x v="14"/>
    <x v="14"/>
    <n v="5"/>
    <s v="GENERACIÓN DE CARGOS"/>
    <x v="1"/>
    <x v="1"/>
    <x v="16"/>
    <x v="16"/>
    <x v="0"/>
    <n v="1"/>
    <x v="5"/>
    <n v="1169808"/>
  </r>
  <r>
    <n v="7055"/>
    <s v="Servicios Financieros"/>
    <s v="FACTURACION"/>
    <n v="3840"/>
    <s v="A"/>
    <x v="22"/>
    <x v="22"/>
    <n v="5"/>
    <s v="GENERACIÓN DE CARGOS"/>
    <x v="3"/>
    <x v="3"/>
    <x v="29"/>
    <x v="29"/>
    <x v="0"/>
    <n v="1"/>
    <x v="2"/>
    <n v="94"/>
  </r>
  <r>
    <n v="7056"/>
    <s v="Servicios Financieros PROMIGAS"/>
    <s v="FACTURACION"/>
    <n v="1607"/>
    <s v="A"/>
    <x v="0"/>
    <x v="0"/>
    <n v="5"/>
    <s v="GENERACIÓN DE CARGOS"/>
    <x v="1"/>
    <x v="1"/>
    <x v="4"/>
    <x v="4"/>
    <x v="0"/>
    <n v="1"/>
    <x v="1"/>
    <n v="12656865"/>
  </r>
  <r>
    <n v="7014"/>
    <s v="Gas"/>
    <s v="FACTURACION"/>
    <n v="4602"/>
    <s v="A"/>
    <x v="7"/>
    <x v="7"/>
    <n v="2016"/>
    <s v="NEGOCIACIÓN DE DEUDA"/>
    <x v="2"/>
    <x v="2"/>
    <x v="9"/>
    <x v="9"/>
    <x v="0"/>
    <n v="1"/>
    <x v="2"/>
    <n v="7992"/>
  </r>
  <r>
    <n v="7014"/>
    <s v="Gas"/>
    <s v="FACTURACION"/>
    <n v="1601"/>
    <s v="A"/>
    <x v="6"/>
    <x v="6"/>
    <n v="5"/>
    <s v="GENERACIÓN DE CARGOS"/>
    <x v="1"/>
    <x v="1"/>
    <x v="8"/>
    <x v="8"/>
    <x v="0"/>
    <n v="2"/>
    <x v="1"/>
    <n v="17067"/>
  </r>
  <r>
    <n v="7014"/>
    <s v="Gas"/>
    <s v="FACTURACION"/>
    <n v="3725"/>
    <s v="A"/>
    <x v="19"/>
    <x v="19"/>
    <n v="5"/>
    <s v="GENERACIÓN DE CARGOS"/>
    <x v="1"/>
    <x v="1"/>
    <x v="25"/>
    <x v="25"/>
    <x v="0"/>
    <n v="1"/>
    <x v="1"/>
    <n v="533713"/>
  </r>
  <r>
    <n v="7014"/>
    <s v="Gas"/>
    <s v="FACTURACION"/>
    <n v="3720"/>
    <s v="A"/>
    <x v="14"/>
    <x v="14"/>
    <n v="5"/>
    <s v="GENERACIÓN DE CARGOS"/>
    <x v="1"/>
    <x v="1"/>
    <x v="16"/>
    <x v="16"/>
    <x v="0"/>
    <n v="1"/>
    <x v="5"/>
    <n v="14079226"/>
  </r>
  <r>
    <n v="7014"/>
    <s v="Gas"/>
    <s v="FACTURACION"/>
    <n v="3914"/>
    <s v="A"/>
    <x v="6"/>
    <x v="6"/>
    <n v="5"/>
    <s v="GENERACIÓN DE CARGOS"/>
    <x v="1"/>
    <x v="1"/>
    <x v="8"/>
    <x v="8"/>
    <x v="0"/>
    <n v="1"/>
    <x v="1"/>
    <n v="16900"/>
  </r>
  <r>
    <n v="7014"/>
    <s v="Gas"/>
    <s v="FACTURACION"/>
    <n v="3901"/>
    <s v="A"/>
    <x v="17"/>
    <x v="17"/>
    <n v="5"/>
    <s v="GENERACIÓN DE CARGOS"/>
    <x v="1"/>
    <x v="1"/>
    <x v="42"/>
    <x v="42"/>
    <x v="0"/>
    <n v="1"/>
    <x v="5"/>
    <n v="703081"/>
  </r>
  <r>
    <n v="7053"/>
    <s v="Brilla Seguros"/>
    <s v="FACTURACION"/>
    <n v="1750"/>
    <s v="A"/>
    <x v="1"/>
    <x v="1"/>
    <n v="5"/>
    <s v="GENERACIÓN DE CARGOS"/>
    <x v="1"/>
    <x v="1"/>
    <x v="1"/>
    <x v="1"/>
    <x v="0"/>
    <n v="1"/>
    <x v="1"/>
    <n v="95518"/>
  </r>
  <r>
    <n v="7014"/>
    <s v="Gas"/>
    <s v="FACTURACION"/>
    <n v="1701"/>
    <s v="A"/>
    <x v="5"/>
    <x v="5"/>
    <n v="5"/>
    <s v="GENERACIÓN DE CARGOS"/>
    <x v="3"/>
    <x v="3"/>
    <x v="7"/>
    <x v="7"/>
    <x v="1"/>
    <n v="2"/>
    <x v="3"/>
    <n v="396016"/>
  </r>
  <r>
    <n v="7014"/>
    <s v="Gas"/>
    <s v="FACTURACION"/>
    <n v="3901"/>
    <s v="A"/>
    <x v="21"/>
    <x v="21"/>
    <n v="5"/>
    <s v="GENERACIÓN DE CARGOS"/>
    <x v="3"/>
    <x v="3"/>
    <x v="28"/>
    <x v="28"/>
    <x v="0"/>
    <n v="2"/>
    <x v="6"/>
    <n v="5977"/>
  </r>
  <r>
    <n v="7014"/>
    <s v="Gas"/>
    <s v="FACTURACION"/>
    <n v="4002"/>
    <s v="A"/>
    <x v="19"/>
    <x v="19"/>
    <n v="5"/>
    <s v="GENERACIÓN DE CARGOS"/>
    <x v="1"/>
    <x v="1"/>
    <x v="25"/>
    <x v="25"/>
    <x v="0"/>
    <n v="1"/>
    <x v="1"/>
    <n v="8572785"/>
  </r>
  <r>
    <n v="7014"/>
    <s v="Gas"/>
    <s v="FACTURACION"/>
    <n v="3926"/>
    <s v="A"/>
    <x v="18"/>
    <x v="18"/>
    <n v="5"/>
    <s v="GENERACIÓN DE CARGOS"/>
    <x v="1"/>
    <x v="1"/>
    <x v="21"/>
    <x v="21"/>
    <x v="0"/>
    <n v="1"/>
    <x v="1"/>
    <n v="876329"/>
  </r>
  <r>
    <n v="7053"/>
    <s v="Brilla Seguros"/>
    <s v="FACTURACION"/>
    <n v="3903"/>
    <s v="A"/>
    <x v="1"/>
    <x v="1"/>
    <n v="5"/>
    <s v="GENERACIÓN DE CARGOS"/>
    <x v="1"/>
    <x v="1"/>
    <x v="1"/>
    <x v="1"/>
    <x v="0"/>
    <n v="1"/>
    <x v="1"/>
    <n v="97894"/>
  </r>
  <r>
    <n v="7055"/>
    <s v="Servicios Financieros"/>
    <s v="FACTURACION"/>
    <n v="7614"/>
    <s v="A"/>
    <x v="0"/>
    <x v="0"/>
    <n v="5"/>
    <s v="GENERACIÓN DE CARGOS"/>
    <x v="1"/>
    <x v="1"/>
    <x v="0"/>
    <x v="0"/>
    <x v="0"/>
    <n v="1"/>
    <x v="1"/>
    <n v="97602"/>
  </r>
  <r>
    <n v="7014"/>
    <s v="Gas"/>
    <s v="FACTURACION"/>
    <n v="151"/>
    <s v="A"/>
    <x v="7"/>
    <x v="7"/>
    <n v="5"/>
    <s v="GENERACIÓN DE CARGOS"/>
    <x v="3"/>
    <x v="3"/>
    <x v="9"/>
    <x v="9"/>
    <x v="0"/>
    <n v="1"/>
    <x v="2"/>
    <n v="50803"/>
  </r>
  <r>
    <n v="7014"/>
    <s v="Gas"/>
    <s v="FACTURACION"/>
    <n v="4020"/>
    <s v="A"/>
    <x v="7"/>
    <x v="7"/>
    <n v="5"/>
    <s v="GENERACIÓN DE CARGOS"/>
    <x v="3"/>
    <x v="3"/>
    <x v="9"/>
    <x v="9"/>
    <x v="0"/>
    <n v="2"/>
    <x v="2"/>
    <n v="36844"/>
  </r>
  <r>
    <n v="7014"/>
    <s v="Gas"/>
    <s v="FACTURACION"/>
    <n v="108"/>
    <s v="A"/>
    <x v="17"/>
    <x v="17"/>
    <n v="5"/>
    <s v="GENERACIÓN DE CARGOS"/>
    <x v="1"/>
    <x v="1"/>
    <x v="20"/>
    <x v="20"/>
    <x v="0"/>
    <n v="2"/>
    <x v="1"/>
    <n v="6971"/>
  </r>
  <r>
    <n v="7014"/>
    <s v="Gas"/>
    <s v="FACTURACION"/>
    <n v="133"/>
    <s v="A"/>
    <x v="8"/>
    <x v="8"/>
    <n v="5"/>
    <s v="GENERACIÓN DE CARGOS"/>
    <x v="3"/>
    <x v="3"/>
    <x v="10"/>
    <x v="10"/>
    <x v="1"/>
    <n v="1"/>
    <x v="4"/>
    <n v="6211934"/>
  </r>
  <r>
    <n v="7014"/>
    <s v="Gas"/>
    <s v="FACTURACION"/>
    <n v="7414"/>
    <s v="A"/>
    <x v="6"/>
    <x v="6"/>
    <n v="5"/>
    <s v="GENERACIÓN DE CARGOS"/>
    <x v="1"/>
    <x v="1"/>
    <x v="8"/>
    <x v="8"/>
    <x v="0"/>
    <n v="1"/>
    <x v="1"/>
    <n v="315428"/>
  </r>
  <r>
    <n v="7014"/>
    <s v="Gas"/>
    <s v="FACTURACION"/>
    <n v="7514"/>
    <s v="A"/>
    <x v="3"/>
    <x v="3"/>
    <n v="5"/>
    <s v="GENERACIÓN DE CARGOS"/>
    <x v="3"/>
    <x v="3"/>
    <x v="3"/>
    <x v="3"/>
    <x v="0"/>
    <n v="1"/>
    <x v="2"/>
    <n v="389070"/>
  </r>
  <r>
    <n v="7055"/>
    <s v="Servicios Financieros"/>
    <s v="FACTURACION"/>
    <n v="7414"/>
    <s v="A"/>
    <x v="10"/>
    <x v="10"/>
    <n v="5"/>
    <s v="GENERACIÓN DE CARGOS"/>
    <x v="3"/>
    <x v="3"/>
    <x v="12"/>
    <x v="12"/>
    <x v="0"/>
    <n v="1"/>
    <x v="2"/>
    <n v="407563"/>
  </r>
  <r>
    <n v="7014"/>
    <s v="Gas"/>
    <s v="FACTURACION"/>
    <n v="7820"/>
    <s v="A"/>
    <x v="7"/>
    <x v="7"/>
    <n v="5"/>
    <s v="GENERACIÓN DE CARGOS"/>
    <x v="3"/>
    <x v="3"/>
    <x v="22"/>
    <x v="22"/>
    <x v="0"/>
    <n v="2"/>
    <x v="2"/>
    <n v="274"/>
  </r>
  <r>
    <n v="7014"/>
    <s v="Gas"/>
    <s v="FACTURACION"/>
    <n v="4143"/>
    <s v="A"/>
    <x v="5"/>
    <x v="5"/>
    <n v="5"/>
    <s v="GENERACIÓN DE CARGOS"/>
    <x v="1"/>
    <x v="1"/>
    <x v="7"/>
    <x v="7"/>
    <x v="0"/>
    <n v="1"/>
    <x v="1"/>
    <n v="3430"/>
  </r>
  <r>
    <n v="7014"/>
    <s v="Gas"/>
    <s v="FACTURACION"/>
    <n v="4124"/>
    <s v="A"/>
    <x v="7"/>
    <x v="7"/>
    <n v="5"/>
    <s v="GENERACIÓN DE CARGOS"/>
    <x v="3"/>
    <x v="3"/>
    <x v="22"/>
    <x v="22"/>
    <x v="0"/>
    <n v="1"/>
    <x v="2"/>
    <n v="25522"/>
  </r>
  <r>
    <n v="7014"/>
    <s v="Gas"/>
    <s v="FACTURACION"/>
    <n v="206"/>
    <s v="A"/>
    <x v="11"/>
    <x v="11"/>
    <n v="5"/>
    <s v="GENERACIÓN DE CARGOS"/>
    <x v="1"/>
    <x v="1"/>
    <x v="24"/>
    <x v="24"/>
    <x v="0"/>
    <n v="1"/>
    <x v="1"/>
    <n v="478425"/>
  </r>
  <r>
    <n v="7014"/>
    <s v="Gas"/>
    <s v="FACTURACION"/>
    <n v="208"/>
    <s v="A"/>
    <x v="7"/>
    <x v="7"/>
    <n v="5"/>
    <s v="GENERACIÓN DE CARGOS"/>
    <x v="3"/>
    <x v="3"/>
    <x v="9"/>
    <x v="9"/>
    <x v="0"/>
    <n v="2"/>
    <x v="2"/>
    <n v="80794"/>
  </r>
  <r>
    <n v="7014"/>
    <s v="Gas"/>
    <s v="FACTURACION"/>
    <n v="206"/>
    <s v="A"/>
    <x v="14"/>
    <x v="14"/>
    <n v="5"/>
    <s v="GENERACIÓN DE CARGOS"/>
    <x v="1"/>
    <x v="1"/>
    <x v="16"/>
    <x v="16"/>
    <x v="0"/>
    <n v="2"/>
    <x v="5"/>
    <n v="19113"/>
  </r>
  <r>
    <n v="7014"/>
    <s v="Gas"/>
    <s v="FACTURACION"/>
    <n v="201"/>
    <s v="A"/>
    <x v="11"/>
    <x v="11"/>
    <n v="5"/>
    <s v="GENERACIÓN DE CARGOS"/>
    <x v="1"/>
    <x v="1"/>
    <x v="24"/>
    <x v="24"/>
    <x v="0"/>
    <n v="1"/>
    <x v="1"/>
    <n v="3163002"/>
  </r>
  <r>
    <n v="7014"/>
    <s v="Gas"/>
    <s v="FACTURACION"/>
    <n v="201"/>
    <s v="A"/>
    <x v="5"/>
    <x v="5"/>
    <n v="5"/>
    <s v="GENERACIÓN DE CARGOS"/>
    <x v="3"/>
    <x v="3"/>
    <x v="7"/>
    <x v="7"/>
    <x v="0"/>
    <n v="2"/>
    <x v="3"/>
    <n v="191523267"/>
  </r>
  <r>
    <n v="7053"/>
    <s v="Brilla Seguros"/>
    <s v="FACTURACION"/>
    <n v="201"/>
    <s v="A"/>
    <x v="1"/>
    <x v="1"/>
    <n v="5"/>
    <s v="GENERACIÓN DE CARGOS"/>
    <x v="1"/>
    <x v="1"/>
    <x v="1"/>
    <x v="1"/>
    <x v="0"/>
    <n v="1"/>
    <x v="1"/>
    <n v="8581393"/>
  </r>
  <r>
    <n v="7053"/>
    <s v="Brilla Seguros"/>
    <s v="FACTURACION"/>
    <n v="465"/>
    <s v="A"/>
    <x v="24"/>
    <x v="24"/>
    <n v="20"/>
    <s v="CLIENTES"/>
    <x v="4"/>
    <x v="4"/>
    <x v="36"/>
    <x v="36"/>
    <x v="0"/>
    <n v="1"/>
    <x v="0"/>
    <n v="1162560"/>
  </r>
  <r>
    <n v="7014"/>
    <s v="Gas"/>
    <s v="FACTURACION"/>
    <n v="5202"/>
    <s v="A"/>
    <x v="7"/>
    <x v="7"/>
    <n v="2016"/>
    <s v="NEGOCIACIÓN DE DEUDA"/>
    <x v="2"/>
    <x v="2"/>
    <x v="22"/>
    <x v="22"/>
    <x v="0"/>
    <n v="1"/>
    <x v="2"/>
    <n v="1562"/>
  </r>
  <r>
    <n v="7055"/>
    <s v="Servicios Financieros"/>
    <s v="FACTURACION"/>
    <n v="906"/>
    <s v="A"/>
    <x v="0"/>
    <x v="0"/>
    <n v="20"/>
    <s v="CLIENTES"/>
    <x v="0"/>
    <x v="0"/>
    <x v="30"/>
    <x v="30"/>
    <x v="0"/>
    <n v="1"/>
    <x v="0"/>
    <n v="6934292"/>
  </r>
  <r>
    <n v="7053"/>
    <s v="Brilla Seguros"/>
    <s v="FACTURACION"/>
    <n v="308"/>
    <s v="A"/>
    <x v="24"/>
    <x v="24"/>
    <n v="5"/>
    <s v="GENERACIÓN DE CARGOS"/>
    <x v="1"/>
    <x v="1"/>
    <x v="36"/>
    <x v="36"/>
    <x v="0"/>
    <n v="1"/>
    <x v="1"/>
    <n v="107260"/>
  </r>
  <r>
    <n v="7014"/>
    <s v="Gas"/>
    <s v="FACTURACION"/>
    <n v="4344"/>
    <s v="A"/>
    <x v="13"/>
    <x v="13"/>
    <n v="5"/>
    <s v="GENERACIÓN DE CARGOS"/>
    <x v="3"/>
    <x v="3"/>
    <x v="15"/>
    <x v="15"/>
    <x v="0"/>
    <n v="1"/>
    <x v="2"/>
    <n v="2616"/>
  </r>
  <r>
    <n v="7014"/>
    <s v="Gas"/>
    <s v="FACTURACION"/>
    <n v="4204"/>
    <s v="A"/>
    <x v="9"/>
    <x v="9"/>
    <n v="5"/>
    <s v="GENERACIÓN DE CARGOS"/>
    <x v="1"/>
    <x v="1"/>
    <x v="11"/>
    <x v="11"/>
    <x v="0"/>
    <n v="2"/>
    <x v="1"/>
    <n v="16656"/>
  </r>
  <r>
    <n v="7014"/>
    <s v="Gas"/>
    <s v="FACTURACION"/>
    <n v="301"/>
    <s v="A"/>
    <x v="2"/>
    <x v="2"/>
    <n v="5"/>
    <s v="GENERACIÓN DE CARGOS"/>
    <x v="1"/>
    <x v="1"/>
    <x v="2"/>
    <x v="2"/>
    <x v="0"/>
    <n v="2"/>
    <x v="1"/>
    <n v="749785"/>
  </r>
  <r>
    <n v="7055"/>
    <s v="Servicios Financieros"/>
    <s v="FACTURACION"/>
    <n v="301"/>
    <s v="A"/>
    <x v="7"/>
    <x v="7"/>
    <n v="5"/>
    <s v="GENERACIÓN DE CARGOS"/>
    <x v="3"/>
    <x v="3"/>
    <x v="34"/>
    <x v="34"/>
    <x v="0"/>
    <n v="1"/>
    <x v="2"/>
    <n v="134808"/>
  </r>
  <r>
    <n v="7014"/>
    <s v="Gas"/>
    <s v="FACTURACION"/>
    <n v="306"/>
    <s v="A"/>
    <x v="11"/>
    <x v="11"/>
    <n v="5"/>
    <s v="GENERACIÓN DE CARGOS"/>
    <x v="1"/>
    <x v="1"/>
    <x v="53"/>
    <x v="53"/>
    <x v="0"/>
    <n v="1"/>
    <x v="1"/>
    <n v="11338"/>
  </r>
  <r>
    <n v="7014"/>
    <s v="Gas"/>
    <s v="FACTURACION"/>
    <n v="306"/>
    <s v="A"/>
    <x v="9"/>
    <x v="9"/>
    <n v="5"/>
    <s v="GENERACIÓN DE CARGOS"/>
    <x v="1"/>
    <x v="1"/>
    <x v="11"/>
    <x v="11"/>
    <x v="0"/>
    <n v="2"/>
    <x v="1"/>
    <n v="18181"/>
  </r>
  <r>
    <n v="7014"/>
    <s v="Gas"/>
    <s v="FACTURACION"/>
    <n v="5302"/>
    <s v="A"/>
    <x v="23"/>
    <x v="23"/>
    <n v="2038"/>
    <s v="API PARA EL REGISTRO DE CARGO A FACTURAR."/>
    <x v="2"/>
    <x v="2"/>
    <x v="31"/>
    <x v="31"/>
    <x v="0"/>
    <n v="1"/>
    <x v="0"/>
    <n v="4475600"/>
  </r>
  <r>
    <n v="7014"/>
    <s v="Gas"/>
    <s v="FACTURACION"/>
    <n v="806"/>
    <s v="A"/>
    <x v="18"/>
    <x v="18"/>
    <n v="241"/>
    <s v="LEGA_ORDEN_MIGRA"/>
    <x v="5"/>
    <x v="5"/>
    <x v="44"/>
    <x v="44"/>
    <x v="0"/>
    <n v="1"/>
    <x v="0"/>
    <n v="854245"/>
  </r>
  <r>
    <n v="7014"/>
    <s v="Gas"/>
    <s v="FACTURACION"/>
    <n v="4402"/>
    <s v="A"/>
    <x v="17"/>
    <x v="17"/>
    <n v="5"/>
    <s v="GENERACIÓN DE CARGOS"/>
    <x v="1"/>
    <x v="1"/>
    <x v="20"/>
    <x v="20"/>
    <x v="0"/>
    <n v="1"/>
    <x v="1"/>
    <n v="1730018"/>
  </r>
  <r>
    <n v="7014"/>
    <s v="Gas"/>
    <s v="FACTURACION"/>
    <n v="8014"/>
    <s v="A"/>
    <x v="9"/>
    <x v="9"/>
    <n v="5"/>
    <s v="GENERACIÓN DE CARGOS"/>
    <x v="1"/>
    <x v="1"/>
    <x v="11"/>
    <x v="11"/>
    <x v="0"/>
    <n v="1"/>
    <x v="1"/>
    <n v="174378"/>
  </r>
  <r>
    <n v="7014"/>
    <s v="Gas"/>
    <s v="FACTURACION"/>
    <n v="437"/>
    <s v="A"/>
    <x v="6"/>
    <x v="6"/>
    <n v="5"/>
    <s v="GENERACIÓN DE CARGOS"/>
    <x v="1"/>
    <x v="1"/>
    <x v="8"/>
    <x v="8"/>
    <x v="0"/>
    <n v="1"/>
    <x v="1"/>
    <n v="287928"/>
  </r>
  <r>
    <n v="7014"/>
    <s v="Gas"/>
    <s v="FACTURACION"/>
    <n v="4402"/>
    <s v="A"/>
    <x v="26"/>
    <x v="26"/>
    <n v="5"/>
    <s v="GENERACIÓN DE CARGOS"/>
    <x v="1"/>
    <x v="1"/>
    <x v="40"/>
    <x v="40"/>
    <x v="0"/>
    <n v="1"/>
    <x v="1"/>
    <n v="31879"/>
  </r>
  <r>
    <n v="7014"/>
    <s v="Gas"/>
    <s v="FACTURACION"/>
    <n v="4402"/>
    <s v="A"/>
    <x v="6"/>
    <x v="6"/>
    <n v="5"/>
    <s v="GENERACIÓN DE CARGOS"/>
    <x v="1"/>
    <x v="1"/>
    <x v="8"/>
    <x v="8"/>
    <x v="0"/>
    <n v="2"/>
    <x v="1"/>
    <n v="7117"/>
  </r>
  <r>
    <n v="7055"/>
    <s v="Servicios Financieros"/>
    <s v="FACTURACION"/>
    <n v="1641"/>
    <s v="A"/>
    <x v="0"/>
    <x v="0"/>
    <n v="20"/>
    <s v="CLIENTES"/>
    <x v="0"/>
    <x v="0"/>
    <x v="30"/>
    <x v="30"/>
    <x v="0"/>
    <n v="1"/>
    <x v="0"/>
    <n v="2109412"/>
  </r>
  <r>
    <n v="7014"/>
    <s v="Gas"/>
    <s v="FACTURACION"/>
    <n v="8114"/>
    <s v="A"/>
    <x v="21"/>
    <x v="21"/>
    <n v="5"/>
    <s v="GENERACIÓN DE CARGOS"/>
    <x v="1"/>
    <x v="1"/>
    <x v="28"/>
    <x v="28"/>
    <x v="0"/>
    <n v="2"/>
    <x v="1"/>
    <n v="169649"/>
  </r>
  <r>
    <n v="7014"/>
    <s v="Gas"/>
    <s v="FACTURACION"/>
    <n v="8215"/>
    <s v="A"/>
    <x v="11"/>
    <x v="11"/>
    <n v="5"/>
    <s v="GENERACIÓN DE CARGOS"/>
    <x v="1"/>
    <x v="1"/>
    <x v="13"/>
    <x v="13"/>
    <x v="0"/>
    <n v="1"/>
    <x v="1"/>
    <n v="29648"/>
  </r>
  <r>
    <n v="7056"/>
    <s v="Servicios Financieros PROMIGAS"/>
    <s v="FACTURACION"/>
    <n v="4502"/>
    <s v="A"/>
    <x v="12"/>
    <x v="12"/>
    <n v="5"/>
    <s v="GENERACIÓN DE CARGOS"/>
    <x v="1"/>
    <x v="1"/>
    <x v="14"/>
    <x v="14"/>
    <x v="0"/>
    <n v="1"/>
    <x v="5"/>
    <n v="6800058"/>
  </r>
  <r>
    <n v="7056"/>
    <s v="Servicios Financieros PROMIGAS"/>
    <s v="FACTURACION"/>
    <n v="4502"/>
    <s v="A"/>
    <x v="0"/>
    <x v="0"/>
    <n v="5"/>
    <s v="GENERACIÓN DE CARGOS"/>
    <x v="1"/>
    <x v="1"/>
    <x v="17"/>
    <x v="17"/>
    <x v="0"/>
    <n v="1"/>
    <x v="1"/>
    <n v="2410135"/>
  </r>
  <r>
    <n v="7014"/>
    <s v="Gas"/>
    <s v="FACTURACION"/>
    <n v="8214"/>
    <s v="A"/>
    <x v="20"/>
    <x v="20"/>
    <n v="5"/>
    <s v="GENERACIÓN DE CARGOS"/>
    <x v="3"/>
    <x v="3"/>
    <x v="26"/>
    <x v="26"/>
    <x v="0"/>
    <n v="2"/>
    <x v="2"/>
    <n v="1523"/>
  </r>
  <r>
    <n v="7014"/>
    <s v="Gas"/>
    <s v="FACTURACION"/>
    <n v="401"/>
    <s v="A"/>
    <x v="20"/>
    <x v="20"/>
    <n v="5"/>
    <s v="GENERACIÓN DE CARGOS"/>
    <x v="3"/>
    <x v="3"/>
    <x v="26"/>
    <x v="26"/>
    <x v="0"/>
    <n v="1"/>
    <x v="2"/>
    <n v="289659"/>
  </r>
  <r>
    <n v="7014"/>
    <s v="Gas"/>
    <s v="FACTURACION"/>
    <n v="1022"/>
    <s v="A"/>
    <x v="3"/>
    <x v="3"/>
    <n v="2016"/>
    <s v="NEGOCIACIÓN DE DEUDA"/>
    <x v="2"/>
    <x v="2"/>
    <x v="3"/>
    <x v="3"/>
    <x v="0"/>
    <n v="1"/>
    <x v="2"/>
    <n v="4025"/>
  </r>
  <r>
    <n v="7056"/>
    <s v="Servicios Financieros PROMIGAS"/>
    <s v="FACTURACION"/>
    <n v="401"/>
    <s v="A"/>
    <x v="7"/>
    <x v="7"/>
    <n v="5"/>
    <s v="GENERACIÓN DE CARGOS"/>
    <x v="3"/>
    <x v="3"/>
    <x v="34"/>
    <x v="34"/>
    <x v="0"/>
    <n v="2"/>
    <x v="2"/>
    <n v="8509"/>
  </r>
  <r>
    <n v="7014"/>
    <s v="Gas"/>
    <s v="FACTURACION"/>
    <n v="569"/>
    <s v="A"/>
    <x v="19"/>
    <x v="19"/>
    <n v="5"/>
    <s v="GENERACIÓN DE CARGOS"/>
    <x v="1"/>
    <x v="1"/>
    <x v="25"/>
    <x v="25"/>
    <x v="0"/>
    <n v="1"/>
    <x v="1"/>
    <n v="380178"/>
  </r>
  <r>
    <n v="7014"/>
    <s v="Gas"/>
    <s v="FACTURACION"/>
    <n v="4602"/>
    <s v="A"/>
    <x v="4"/>
    <x v="4"/>
    <n v="5"/>
    <s v="GENERACIÓN DE CARGOS"/>
    <x v="1"/>
    <x v="1"/>
    <x v="6"/>
    <x v="6"/>
    <x v="0"/>
    <n v="1"/>
    <x v="1"/>
    <n v="7479"/>
  </r>
  <r>
    <n v="7014"/>
    <s v="Gas"/>
    <s v="FACTURACION"/>
    <n v="506"/>
    <s v="A"/>
    <x v="30"/>
    <x v="30"/>
    <n v="5"/>
    <s v="GENERACIÓN DE CARGOS"/>
    <x v="3"/>
    <x v="3"/>
    <x v="49"/>
    <x v="49"/>
    <x v="0"/>
    <n v="2"/>
    <x v="7"/>
    <n v="227299"/>
  </r>
  <r>
    <n v="7014"/>
    <s v="Gas"/>
    <s v="FACTURACION"/>
    <n v="7614"/>
    <s v="A"/>
    <x v="15"/>
    <x v="15"/>
    <n v="286"/>
    <s v="MIGRA"/>
    <x v="2"/>
    <x v="2"/>
    <x v="18"/>
    <x v="18"/>
    <x v="0"/>
    <n v="1"/>
    <x v="0"/>
    <n v="74816"/>
  </r>
  <r>
    <n v="7055"/>
    <s v="Servicios Financieros"/>
    <s v="FACTURACION"/>
    <n v="501"/>
    <s v="A"/>
    <x v="0"/>
    <x v="0"/>
    <n v="5"/>
    <s v="GENERACIÓN DE CARGOS"/>
    <x v="1"/>
    <x v="1"/>
    <x v="5"/>
    <x v="5"/>
    <x v="0"/>
    <n v="1"/>
    <x v="1"/>
    <n v="144925"/>
  </r>
  <r>
    <n v="7053"/>
    <s v="Brilla Seguros"/>
    <s v="FACTURACION"/>
    <n v="521"/>
    <s v="A"/>
    <x v="1"/>
    <x v="1"/>
    <n v="5"/>
    <s v="GENERACIÓN DE CARGOS"/>
    <x v="1"/>
    <x v="1"/>
    <x v="1"/>
    <x v="1"/>
    <x v="0"/>
    <n v="1"/>
    <x v="1"/>
    <n v="1014843"/>
  </r>
  <r>
    <n v="7055"/>
    <s v="Servicios Financieros"/>
    <s v="FACTURACION"/>
    <n v="521"/>
    <s v="A"/>
    <x v="22"/>
    <x v="22"/>
    <n v="5"/>
    <s v="GENERACIÓN DE CARGOS"/>
    <x v="3"/>
    <x v="3"/>
    <x v="29"/>
    <x v="29"/>
    <x v="0"/>
    <n v="1"/>
    <x v="2"/>
    <n v="1374"/>
  </r>
  <r>
    <n v="7014"/>
    <s v="Gas"/>
    <s v="FACTURACION"/>
    <n v="521"/>
    <s v="A"/>
    <x v="4"/>
    <x v="4"/>
    <n v="5"/>
    <s v="GENERACIÓN DE CARGOS"/>
    <x v="1"/>
    <x v="1"/>
    <x v="6"/>
    <x v="6"/>
    <x v="0"/>
    <n v="1"/>
    <x v="1"/>
    <n v="17856"/>
  </r>
  <r>
    <n v="7014"/>
    <s v="Gas"/>
    <s v="FACTURACION"/>
    <n v="7814"/>
    <s v="A"/>
    <x v="11"/>
    <x v="11"/>
    <n v="241"/>
    <s v="LEGA_ORDEN_MIGRA"/>
    <x v="5"/>
    <x v="5"/>
    <x v="13"/>
    <x v="13"/>
    <x v="0"/>
    <n v="1"/>
    <x v="0"/>
    <n v="45573"/>
  </r>
  <r>
    <n v="7014"/>
    <s v="Gas"/>
    <s v="FACTURACION"/>
    <n v="1507"/>
    <s v="A"/>
    <x v="23"/>
    <x v="23"/>
    <n v="2038"/>
    <s v="API PARA EL REGISTRO DE CARGO A FACTURAR."/>
    <x v="2"/>
    <x v="2"/>
    <x v="31"/>
    <x v="31"/>
    <x v="0"/>
    <n v="1"/>
    <x v="0"/>
    <n v="868400"/>
  </r>
  <r>
    <n v="7014"/>
    <s v="Gas"/>
    <s v="FACTURACION"/>
    <n v="601"/>
    <s v="A"/>
    <x v="5"/>
    <x v="5"/>
    <n v="5"/>
    <s v="GENERACIÓN DE CARGOS"/>
    <x v="3"/>
    <x v="3"/>
    <x v="7"/>
    <x v="7"/>
    <x v="1"/>
    <n v="1"/>
    <x v="3"/>
    <n v="103260"/>
  </r>
  <r>
    <n v="7014"/>
    <s v="Gas"/>
    <s v="FACTURACION"/>
    <n v="101"/>
    <s v="A"/>
    <x v="13"/>
    <x v="13"/>
    <n v="2016"/>
    <s v="NEGOCIACIÓN DE DEUDA"/>
    <x v="2"/>
    <x v="2"/>
    <x v="15"/>
    <x v="15"/>
    <x v="0"/>
    <n v="2"/>
    <x v="2"/>
    <n v="914"/>
  </r>
  <r>
    <n v="7055"/>
    <s v="Servicios Financieros"/>
    <s v="FACTURACION"/>
    <n v="4844"/>
    <s v="A"/>
    <x v="22"/>
    <x v="22"/>
    <n v="5"/>
    <s v="GENERACIÓN DE CARGOS"/>
    <x v="3"/>
    <x v="3"/>
    <x v="29"/>
    <x v="29"/>
    <x v="0"/>
    <n v="1"/>
    <x v="2"/>
    <n v="399"/>
  </r>
  <r>
    <n v="7014"/>
    <s v="Gas"/>
    <s v="FACTURACION"/>
    <n v="4802"/>
    <s v="A"/>
    <x v="23"/>
    <x v="23"/>
    <n v="5"/>
    <s v="GENERACIÓN DE CARGOS"/>
    <x v="1"/>
    <x v="1"/>
    <x v="31"/>
    <x v="31"/>
    <x v="0"/>
    <n v="1"/>
    <x v="1"/>
    <n v="39282"/>
  </r>
  <r>
    <n v="7014"/>
    <s v="Gas"/>
    <s v="FACTURACION"/>
    <n v="601"/>
    <s v="A"/>
    <x v="7"/>
    <x v="7"/>
    <n v="5"/>
    <s v="GENERACIÓN DE CARGOS"/>
    <x v="1"/>
    <x v="1"/>
    <x v="22"/>
    <x v="22"/>
    <x v="0"/>
    <n v="1"/>
    <x v="1"/>
    <n v="2"/>
  </r>
  <r>
    <n v="7056"/>
    <s v="Servicios Financieros PROMIGAS"/>
    <s v="FACTURACION"/>
    <n v="955"/>
    <s v="A"/>
    <x v="22"/>
    <x v="22"/>
    <n v="2016"/>
    <s v="NEGOCIACIÓN DE DEUDA"/>
    <x v="2"/>
    <x v="2"/>
    <x v="29"/>
    <x v="29"/>
    <x v="0"/>
    <n v="1"/>
    <x v="2"/>
    <n v="29"/>
  </r>
  <r>
    <n v="7014"/>
    <s v="Gas"/>
    <s v="FACTURACION"/>
    <n v="8614"/>
    <s v="A"/>
    <x v="9"/>
    <x v="9"/>
    <n v="5"/>
    <s v="GENERACIÓN DE CARGOS"/>
    <x v="1"/>
    <x v="1"/>
    <x v="27"/>
    <x v="27"/>
    <x v="0"/>
    <n v="1"/>
    <x v="1"/>
    <n v="39454"/>
  </r>
  <r>
    <n v="7014"/>
    <s v="Gas"/>
    <s v="FACTURACION"/>
    <n v="4995"/>
    <s v="A"/>
    <x v="7"/>
    <x v="7"/>
    <n v="5"/>
    <s v="GENERACIÓN DE CARGOS"/>
    <x v="3"/>
    <x v="3"/>
    <x v="22"/>
    <x v="22"/>
    <x v="0"/>
    <n v="1"/>
    <x v="2"/>
    <n v="7508"/>
  </r>
  <r>
    <n v="7055"/>
    <s v="Servicios Financieros"/>
    <s v="FACTURACION"/>
    <n v="7314"/>
    <s v="A"/>
    <x v="22"/>
    <x v="22"/>
    <n v="2016"/>
    <s v="NEGOCIACIÓN DE DEUDA"/>
    <x v="2"/>
    <x v="2"/>
    <x v="29"/>
    <x v="29"/>
    <x v="0"/>
    <n v="1"/>
    <x v="2"/>
    <n v="26"/>
  </r>
  <r>
    <n v="7056"/>
    <s v="Servicios Financieros PROMIGAS"/>
    <s v="FACTURACION"/>
    <n v="4902"/>
    <s v="A"/>
    <x v="7"/>
    <x v="7"/>
    <n v="5"/>
    <s v="GENERACIÓN DE CARGOS"/>
    <x v="3"/>
    <x v="3"/>
    <x v="34"/>
    <x v="34"/>
    <x v="0"/>
    <n v="1"/>
    <x v="2"/>
    <n v="619500"/>
  </r>
  <r>
    <n v="7014"/>
    <s v="Gas"/>
    <s v="FACTURACION"/>
    <n v="789"/>
    <s v="A"/>
    <x v="17"/>
    <x v="17"/>
    <n v="5"/>
    <s v="GENERACIÓN DE CARGOS"/>
    <x v="1"/>
    <x v="1"/>
    <x v="20"/>
    <x v="20"/>
    <x v="0"/>
    <n v="1"/>
    <x v="1"/>
    <n v="161863"/>
  </r>
  <r>
    <n v="7014"/>
    <s v="Gas"/>
    <s v="FACTURACION"/>
    <n v="4997"/>
    <s v="A"/>
    <x v="30"/>
    <x v="30"/>
    <n v="5"/>
    <s v="GENERACIÓN DE CARGOS"/>
    <x v="3"/>
    <x v="3"/>
    <x v="49"/>
    <x v="49"/>
    <x v="0"/>
    <n v="2"/>
    <x v="7"/>
    <n v="13228"/>
  </r>
  <r>
    <n v="7053"/>
    <s v="Brilla Seguros"/>
    <s v="FACTURACION"/>
    <n v="3627"/>
    <s v="A"/>
    <x v="24"/>
    <x v="24"/>
    <n v="20"/>
    <s v="CLIENTES"/>
    <x v="4"/>
    <x v="4"/>
    <x v="36"/>
    <x v="36"/>
    <x v="0"/>
    <n v="1"/>
    <x v="0"/>
    <n v="643200"/>
  </r>
  <r>
    <n v="7014"/>
    <s v="Gas"/>
    <s v="FACTURACION"/>
    <n v="8714"/>
    <s v="A"/>
    <x v="2"/>
    <x v="2"/>
    <n v="5"/>
    <s v="GENERACIÓN DE CARGOS"/>
    <x v="1"/>
    <x v="1"/>
    <x v="2"/>
    <x v="2"/>
    <x v="0"/>
    <n v="1"/>
    <x v="1"/>
    <n v="3692055"/>
  </r>
  <r>
    <n v="7055"/>
    <s v="Servicios Financieros"/>
    <s v="FACTURACION"/>
    <n v="701"/>
    <s v="A"/>
    <x v="0"/>
    <x v="0"/>
    <n v="5"/>
    <s v="GENERACIÓN DE CARGOS"/>
    <x v="1"/>
    <x v="1"/>
    <x v="93"/>
    <x v="93"/>
    <x v="0"/>
    <n v="1"/>
    <x v="1"/>
    <n v="57944"/>
  </r>
  <r>
    <n v="7056"/>
    <s v="Servicios Financieros PROMIGAS"/>
    <s v="FACTURACION"/>
    <n v="5005"/>
    <s v="A"/>
    <x v="22"/>
    <x v="22"/>
    <n v="5"/>
    <s v="GENERACIÓN DE CARGOS"/>
    <x v="1"/>
    <x v="1"/>
    <x v="29"/>
    <x v="29"/>
    <x v="0"/>
    <n v="1"/>
    <x v="1"/>
    <n v="3"/>
  </r>
  <r>
    <n v="7014"/>
    <s v="Gas"/>
    <s v="FACTURACION"/>
    <n v="832"/>
    <s v="A"/>
    <x v="7"/>
    <x v="7"/>
    <n v="5"/>
    <s v="GENERACIÓN DE CARGOS"/>
    <x v="3"/>
    <x v="3"/>
    <x v="22"/>
    <x v="22"/>
    <x v="0"/>
    <n v="1"/>
    <x v="2"/>
    <n v="14139"/>
  </r>
  <r>
    <n v="7014"/>
    <s v="Gas"/>
    <s v="FACTURACION"/>
    <n v="832"/>
    <s v="A"/>
    <x v="9"/>
    <x v="9"/>
    <n v="5"/>
    <s v="GENERACIÓN DE CARGOS"/>
    <x v="1"/>
    <x v="1"/>
    <x v="23"/>
    <x v="23"/>
    <x v="0"/>
    <n v="1"/>
    <x v="1"/>
    <n v="115092"/>
  </r>
  <r>
    <n v="7014"/>
    <s v="Gas"/>
    <s v="FACTURACION"/>
    <n v="899"/>
    <s v="A"/>
    <x v="30"/>
    <x v="30"/>
    <n v="5"/>
    <s v="GENERACIÓN DE CARGOS"/>
    <x v="3"/>
    <x v="3"/>
    <x v="49"/>
    <x v="49"/>
    <x v="0"/>
    <n v="2"/>
    <x v="7"/>
    <n v="9921"/>
  </r>
  <r>
    <n v="7014"/>
    <s v="Gas"/>
    <s v="FACTURACION"/>
    <n v="960"/>
    <s v="A"/>
    <x v="7"/>
    <x v="7"/>
    <n v="5"/>
    <s v="GENERACIÓN DE CARGOS"/>
    <x v="3"/>
    <x v="3"/>
    <x v="22"/>
    <x v="22"/>
    <x v="0"/>
    <n v="1"/>
    <x v="2"/>
    <n v="155"/>
  </r>
  <r>
    <n v="7014"/>
    <s v="Gas"/>
    <s v="FACTURACION"/>
    <n v="901"/>
    <s v="A"/>
    <x v="6"/>
    <x v="6"/>
    <n v="5"/>
    <s v="GENERACIÓN DE CARGOS"/>
    <x v="1"/>
    <x v="1"/>
    <x v="33"/>
    <x v="33"/>
    <x v="0"/>
    <n v="1"/>
    <x v="1"/>
    <n v="91429"/>
  </r>
  <r>
    <n v="7014"/>
    <s v="Gas"/>
    <s v="FACTURACION"/>
    <n v="954"/>
    <s v="A"/>
    <x v="7"/>
    <x v="7"/>
    <n v="5"/>
    <s v="GENERACIÓN DE CARGOS"/>
    <x v="1"/>
    <x v="1"/>
    <x v="9"/>
    <x v="9"/>
    <x v="0"/>
    <n v="1"/>
    <x v="1"/>
    <n v="819"/>
  </r>
  <r>
    <n v="7014"/>
    <s v="Gas"/>
    <s v="FACTURACION"/>
    <n v="955"/>
    <s v="A"/>
    <x v="26"/>
    <x v="26"/>
    <n v="5"/>
    <s v="GENERACIÓN DE CARGOS"/>
    <x v="1"/>
    <x v="1"/>
    <x v="40"/>
    <x v="40"/>
    <x v="0"/>
    <n v="1"/>
    <x v="1"/>
    <n v="19168"/>
  </r>
  <r>
    <n v="7014"/>
    <s v="Gas"/>
    <s v="FACTURACION"/>
    <n v="2401"/>
    <s v="A"/>
    <x v="40"/>
    <x v="40"/>
    <n v="2038"/>
    <s v="API PARA EL REGISTRO DE CARGO A FACTURAR."/>
    <x v="3"/>
    <x v="3"/>
    <x v="78"/>
    <x v="78"/>
    <x v="0"/>
    <n v="6"/>
    <x v="9"/>
    <n v="49973997"/>
  </r>
  <r>
    <n v="7054"/>
    <s v="Otros Servicios Financieros"/>
    <s v="FACTURACION"/>
    <n v="606"/>
    <s v="A"/>
    <x v="29"/>
    <x v="29"/>
    <n v="5"/>
    <s v="GENERACIÓN DE CARGOS"/>
    <x v="1"/>
    <x v="1"/>
    <x v="48"/>
    <x v="48"/>
    <x v="0"/>
    <n v="1"/>
    <x v="1"/>
    <n v="3575"/>
  </r>
  <r>
    <n v="7056"/>
    <s v="Servicios Financieros PROMIGAS"/>
    <s v="FACTURACION"/>
    <n v="711"/>
    <s v="A"/>
    <x v="28"/>
    <x v="28"/>
    <n v="5"/>
    <s v="GENERACIÓN DE CARGOS"/>
    <x v="1"/>
    <x v="1"/>
    <x v="46"/>
    <x v="46"/>
    <x v="0"/>
    <n v="1"/>
    <x v="5"/>
    <n v="5"/>
  </r>
  <r>
    <n v="7014"/>
    <s v="Gas"/>
    <s v="FACTURACION"/>
    <n v="1413"/>
    <s v="A"/>
    <x v="5"/>
    <x v="5"/>
    <n v="5"/>
    <s v="GENERACIÓN DE CARGOS"/>
    <x v="1"/>
    <x v="1"/>
    <x v="51"/>
    <x v="51"/>
    <x v="0"/>
    <n v="2"/>
    <x v="1"/>
    <n v="94866"/>
  </r>
  <r>
    <n v="7014"/>
    <s v="Gas"/>
    <s v="FACTURACION"/>
    <n v="3884"/>
    <s v="A"/>
    <x v="9"/>
    <x v="9"/>
    <n v="5"/>
    <s v="GENERACIÓN DE CARGOS"/>
    <x v="1"/>
    <x v="1"/>
    <x v="23"/>
    <x v="23"/>
    <x v="0"/>
    <n v="2"/>
    <x v="1"/>
    <n v="1926"/>
  </r>
  <r>
    <n v="7014"/>
    <s v="Gas"/>
    <s v="FACTURACION"/>
    <n v="957"/>
    <s v="A"/>
    <x v="3"/>
    <x v="3"/>
    <n v="5"/>
    <s v="GENERACIÓN DE CARGOS"/>
    <x v="1"/>
    <x v="1"/>
    <x v="3"/>
    <x v="3"/>
    <x v="0"/>
    <n v="1"/>
    <x v="1"/>
    <n v="24"/>
  </r>
  <r>
    <n v="7014"/>
    <s v="Gas"/>
    <s v="FACTURACION"/>
    <n v="1003"/>
    <s v="A"/>
    <x v="9"/>
    <x v="9"/>
    <n v="20"/>
    <s v="CLIENTES"/>
    <x v="2"/>
    <x v="2"/>
    <x v="11"/>
    <x v="11"/>
    <x v="0"/>
    <n v="2"/>
    <x v="0"/>
    <n v="207000"/>
  </r>
  <r>
    <n v="7014"/>
    <s v="Gas"/>
    <s v="FACTURACION"/>
    <n v="789"/>
    <s v="A"/>
    <x v="7"/>
    <x v="7"/>
    <n v="2016"/>
    <s v="NEGOCIACIÓN DE DEUDA"/>
    <x v="2"/>
    <x v="2"/>
    <x v="22"/>
    <x v="22"/>
    <x v="0"/>
    <n v="1"/>
    <x v="2"/>
    <n v="76"/>
  </r>
  <r>
    <n v="7055"/>
    <s v="Servicios Financieros"/>
    <s v="FACTURACION"/>
    <n v="8514"/>
    <s v="A"/>
    <x v="12"/>
    <x v="12"/>
    <n v="5"/>
    <s v="GENERACIÓN DE CARGOS"/>
    <x v="1"/>
    <x v="1"/>
    <x v="14"/>
    <x v="14"/>
    <x v="0"/>
    <n v="2"/>
    <x v="5"/>
    <n v="22752"/>
  </r>
  <r>
    <n v="7014"/>
    <s v="Gas"/>
    <s v="FACTURACION"/>
    <n v="832"/>
    <s v="A"/>
    <x v="17"/>
    <x v="17"/>
    <n v="5"/>
    <s v="GENERACIÓN DE CARGOS"/>
    <x v="1"/>
    <x v="1"/>
    <x v="20"/>
    <x v="20"/>
    <x v="0"/>
    <n v="2"/>
    <x v="5"/>
    <n v="3367"/>
  </r>
  <r>
    <n v="7014"/>
    <s v="Gas"/>
    <s v="FACTURACION"/>
    <n v="701"/>
    <s v="A"/>
    <x v="9"/>
    <x v="9"/>
    <n v="20"/>
    <s v="CLIENTES"/>
    <x v="2"/>
    <x v="2"/>
    <x v="11"/>
    <x v="11"/>
    <x v="0"/>
    <n v="1"/>
    <x v="0"/>
    <n v="2484000"/>
  </r>
  <r>
    <n v="7055"/>
    <s v="Servicios Financieros"/>
    <s v="FACTURACION"/>
    <n v="401"/>
    <s v="A"/>
    <x v="0"/>
    <x v="0"/>
    <n v="20"/>
    <s v="CLIENTES"/>
    <x v="0"/>
    <x v="0"/>
    <x v="74"/>
    <x v="74"/>
    <x v="0"/>
    <n v="1"/>
    <x v="0"/>
    <n v="87172"/>
  </r>
  <r>
    <n v="7014"/>
    <s v="Gas"/>
    <s v="FACTURACION"/>
    <n v="7105"/>
    <s v="A"/>
    <x v="11"/>
    <x v="11"/>
    <n v="5"/>
    <s v="GENERACIÓN DE CARGOS"/>
    <x v="1"/>
    <x v="1"/>
    <x v="24"/>
    <x v="24"/>
    <x v="0"/>
    <n v="1"/>
    <x v="1"/>
    <n v="6788"/>
  </r>
  <r>
    <n v="7014"/>
    <s v="Gas"/>
    <s v="FACTURACION"/>
    <n v="1210"/>
    <s v="A"/>
    <x v="7"/>
    <x v="7"/>
    <n v="2016"/>
    <s v="NEGOCIACIÓN DE DEUDA"/>
    <x v="2"/>
    <x v="2"/>
    <x v="9"/>
    <x v="9"/>
    <x v="0"/>
    <n v="1"/>
    <x v="2"/>
    <n v="7679"/>
  </r>
  <r>
    <n v="7055"/>
    <s v="Servicios Financieros"/>
    <s v="FACTURACION"/>
    <n v="1406"/>
    <s v="A"/>
    <x v="0"/>
    <x v="0"/>
    <n v="5"/>
    <s v="GENERACIÓN DE CARGOS"/>
    <x v="1"/>
    <x v="1"/>
    <x v="17"/>
    <x v="17"/>
    <x v="0"/>
    <n v="1"/>
    <x v="1"/>
    <n v="442639"/>
  </r>
  <r>
    <n v="7014"/>
    <s v="Gas"/>
    <s v="FACTURACION"/>
    <n v="3677"/>
    <s v="A"/>
    <x v="17"/>
    <x v="17"/>
    <n v="5"/>
    <s v="GENERACIÓN DE CARGOS"/>
    <x v="1"/>
    <x v="1"/>
    <x v="42"/>
    <x v="42"/>
    <x v="0"/>
    <n v="1"/>
    <x v="5"/>
    <n v="84015"/>
  </r>
  <r>
    <n v="7014"/>
    <s v="Gas"/>
    <s v="FACTURACION"/>
    <n v="3626"/>
    <s v="A"/>
    <x v="16"/>
    <x v="16"/>
    <n v="5"/>
    <s v="GENERACIÓN DE CARGOS"/>
    <x v="1"/>
    <x v="1"/>
    <x v="19"/>
    <x v="19"/>
    <x v="0"/>
    <n v="1"/>
    <x v="1"/>
    <n v="396528"/>
  </r>
  <r>
    <n v="7014"/>
    <s v="Gas"/>
    <s v="FACTURACION"/>
    <n v="3602"/>
    <s v="A"/>
    <x v="21"/>
    <x v="21"/>
    <n v="5"/>
    <s v="GENERACIÓN DE CARGOS"/>
    <x v="3"/>
    <x v="3"/>
    <x v="28"/>
    <x v="28"/>
    <x v="0"/>
    <n v="2"/>
    <x v="6"/>
    <n v="139909"/>
  </r>
  <r>
    <n v="7014"/>
    <s v="Gas"/>
    <s v="FACTURACION"/>
    <n v="3640"/>
    <s v="A"/>
    <x v="18"/>
    <x v="18"/>
    <n v="5"/>
    <s v="GENERACIÓN DE CARGOS"/>
    <x v="1"/>
    <x v="1"/>
    <x v="21"/>
    <x v="21"/>
    <x v="0"/>
    <n v="1"/>
    <x v="1"/>
    <n v="11943527"/>
  </r>
  <r>
    <n v="7014"/>
    <s v="Gas"/>
    <s v="FACTURACION"/>
    <n v="7214"/>
    <s v="A"/>
    <x v="8"/>
    <x v="8"/>
    <n v="5"/>
    <s v="GENERACIÓN DE CARGOS"/>
    <x v="3"/>
    <x v="3"/>
    <x v="10"/>
    <x v="10"/>
    <x v="1"/>
    <n v="1"/>
    <x v="4"/>
    <n v="47122588"/>
  </r>
  <r>
    <n v="7014"/>
    <s v="Gas"/>
    <s v="FACTURACION"/>
    <n v="7370"/>
    <s v="A"/>
    <x v="17"/>
    <x v="17"/>
    <n v="5"/>
    <s v="GENERACIÓN DE CARGOS"/>
    <x v="1"/>
    <x v="1"/>
    <x v="20"/>
    <x v="20"/>
    <x v="0"/>
    <n v="1"/>
    <x v="5"/>
    <n v="62453"/>
  </r>
  <r>
    <n v="7014"/>
    <s v="Gas"/>
    <s v="FACTURACION"/>
    <n v="7364"/>
    <s v="A"/>
    <x v="7"/>
    <x v="7"/>
    <n v="5"/>
    <s v="GENERACIÓN DE CARGOS"/>
    <x v="3"/>
    <x v="3"/>
    <x v="22"/>
    <x v="22"/>
    <x v="0"/>
    <n v="1"/>
    <x v="2"/>
    <n v="334"/>
  </r>
  <r>
    <n v="7014"/>
    <s v="Gas"/>
    <s v="FACTURACION"/>
    <n v="1601"/>
    <s v="A"/>
    <x v="15"/>
    <x v="15"/>
    <n v="286"/>
    <s v="MIGRA"/>
    <x v="2"/>
    <x v="2"/>
    <x v="18"/>
    <x v="18"/>
    <x v="0"/>
    <n v="1"/>
    <x v="0"/>
    <n v="1581824"/>
  </r>
  <r>
    <n v="7014"/>
    <s v="Gas"/>
    <s v="FACTURACION"/>
    <n v="1601"/>
    <s v="A"/>
    <x v="32"/>
    <x v="32"/>
    <n v="5"/>
    <s v="GENERACIÓN DE CARGOS"/>
    <x v="1"/>
    <x v="1"/>
    <x v="59"/>
    <x v="59"/>
    <x v="0"/>
    <n v="1"/>
    <x v="1"/>
    <n v="716"/>
  </r>
  <r>
    <n v="7014"/>
    <s v="Gas"/>
    <s v="FACTURACION"/>
    <n v="2908"/>
    <s v="A"/>
    <x v="7"/>
    <x v="7"/>
    <n v="5"/>
    <s v="GENERACIÓN DE CARGOS"/>
    <x v="3"/>
    <x v="3"/>
    <x v="22"/>
    <x v="22"/>
    <x v="0"/>
    <n v="1"/>
    <x v="2"/>
    <n v="23"/>
  </r>
  <r>
    <n v="7014"/>
    <s v="Gas"/>
    <s v="FACTURACION"/>
    <n v="3976"/>
    <s v="A"/>
    <x v="4"/>
    <x v="4"/>
    <n v="5"/>
    <s v="GENERACIÓN DE CARGOS"/>
    <x v="1"/>
    <x v="1"/>
    <x v="6"/>
    <x v="6"/>
    <x v="0"/>
    <n v="1"/>
    <x v="1"/>
    <n v="6096"/>
  </r>
  <r>
    <n v="7053"/>
    <s v="Brilla Seguros"/>
    <s v="FACTURACION"/>
    <n v="7613"/>
    <s v="A"/>
    <x v="1"/>
    <x v="1"/>
    <n v="5"/>
    <s v="GENERACIÓN DE CARGOS"/>
    <x v="1"/>
    <x v="1"/>
    <x v="1"/>
    <x v="1"/>
    <x v="0"/>
    <n v="2"/>
    <x v="1"/>
    <n v="12872"/>
  </r>
  <r>
    <n v="7056"/>
    <s v="Servicios Financieros PROMIGAS"/>
    <s v="FACTURACION"/>
    <n v="7614"/>
    <s v="A"/>
    <x v="12"/>
    <x v="12"/>
    <n v="5"/>
    <s v="GENERACIÓN DE CARGOS"/>
    <x v="1"/>
    <x v="1"/>
    <x v="14"/>
    <x v="14"/>
    <x v="0"/>
    <n v="1"/>
    <x v="1"/>
    <n v="69648"/>
  </r>
  <r>
    <n v="7014"/>
    <s v="Gas"/>
    <s v="FACTURACION"/>
    <n v="7614"/>
    <s v="A"/>
    <x v="21"/>
    <x v="21"/>
    <n v="5"/>
    <s v="GENERACIÓN DE CARGOS"/>
    <x v="3"/>
    <x v="3"/>
    <x v="28"/>
    <x v="28"/>
    <x v="0"/>
    <n v="2"/>
    <x v="6"/>
    <n v="304412"/>
  </r>
  <r>
    <n v="7014"/>
    <s v="Gas"/>
    <s v="FACTURACION"/>
    <n v="7614"/>
    <s v="A"/>
    <x v="15"/>
    <x v="15"/>
    <n v="5"/>
    <s v="GENERACIÓN DE CARGOS"/>
    <x v="3"/>
    <x v="3"/>
    <x v="18"/>
    <x v="18"/>
    <x v="0"/>
    <n v="2"/>
    <x v="2"/>
    <n v="19"/>
  </r>
  <r>
    <n v="7014"/>
    <s v="Gas"/>
    <s v="FACTURACION"/>
    <n v="7614"/>
    <s v="A"/>
    <x v="16"/>
    <x v="16"/>
    <n v="5"/>
    <s v="GENERACIÓN DE CARGOS"/>
    <x v="1"/>
    <x v="1"/>
    <x v="19"/>
    <x v="19"/>
    <x v="0"/>
    <n v="1"/>
    <x v="1"/>
    <n v="1469174"/>
  </r>
  <r>
    <n v="7014"/>
    <s v="Gas"/>
    <s v="FACTURACION"/>
    <n v="112"/>
    <s v="A"/>
    <x v="9"/>
    <x v="9"/>
    <n v="5"/>
    <s v="GENERACIÓN DE CARGOS"/>
    <x v="1"/>
    <x v="1"/>
    <x v="11"/>
    <x v="11"/>
    <x v="0"/>
    <n v="1"/>
    <x v="1"/>
    <n v="732224"/>
  </r>
  <r>
    <n v="7056"/>
    <s v="Servicios Financieros PROMIGAS"/>
    <s v="FACTURACION"/>
    <n v="112"/>
    <s v="A"/>
    <x v="22"/>
    <x v="22"/>
    <n v="5"/>
    <s v="GENERACIÓN DE CARGOS"/>
    <x v="3"/>
    <x v="3"/>
    <x v="29"/>
    <x v="29"/>
    <x v="0"/>
    <n v="1"/>
    <x v="2"/>
    <n v="4213"/>
  </r>
  <r>
    <n v="7014"/>
    <s v="Gas"/>
    <s v="FACTURACION"/>
    <n v="151"/>
    <s v="A"/>
    <x v="9"/>
    <x v="9"/>
    <n v="5"/>
    <s v="GENERACIÓN DE CARGOS"/>
    <x v="1"/>
    <x v="1"/>
    <x v="50"/>
    <x v="50"/>
    <x v="0"/>
    <n v="1"/>
    <x v="1"/>
    <n v="2331"/>
  </r>
  <r>
    <n v="7056"/>
    <s v="Servicios Financieros PROMIGAS"/>
    <s v="FACTURACION"/>
    <n v="151"/>
    <s v="A"/>
    <x v="12"/>
    <x v="12"/>
    <n v="5"/>
    <s v="GENERACIÓN DE CARGOS"/>
    <x v="1"/>
    <x v="1"/>
    <x v="14"/>
    <x v="14"/>
    <x v="0"/>
    <n v="1"/>
    <x v="1"/>
    <n v="3220"/>
  </r>
  <r>
    <n v="7014"/>
    <s v="Gas"/>
    <s v="FACTURACION"/>
    <n v="4079"/>
    <s v="A"/>
    <x v="17"/>
    <x v="17"/>
    <n v="5"/>
    <s v="GENERACIÓN DE CARGOS"/>
    <x v="1"/>
    <x v="1"/>
    <x v="20"/>
    <x v="20"/>
    <x v="0"/>
    <n v="2"/>
    <x v="1"/>
    <n v="3998"/>
  </r>
  <r>
    <n v="7014"/>
    <s v="Gas"/>
    <s v="FACTURACION"/>
    <n v="108"/>
    <s v="A"/>
    <x v="3"/>
    <x v="3"/>
    <n v="5"/>
    <s v="GENERACIÓN DE CARGOS"/>
    <x v="3"/>
    <x v="3"/>
    <x v="3"/>
    <x v="3"/>
    <x v="0"/>
    <n v="2"/>
    <x v="2"/>
    <n v="3295"/>
  </r>
  <r>
    <n v="7014"/>
    <s v="Gas"/>
    <s v="FACTURACION"/>
    <n v="108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7414"/>
    <s v="A"/>
    <x v="13"/>
    <x v="13"/>
    <n v="5"/>
    <s v="GENERACIÓN DE CARGOS"/>
    <x v="3"/>
    <x v="3"/>
    <x v="15"/>
    <x v="15"/>
    <x v="0"/>
    <n v="2"/>
    <x v="2"/>
    <n v="260"/>
  </r>
  <r>
    <n v="7014"/>
    <s v="Gas"/>
    <s v="FACTURACION"/>
    <n v="7820"/>
    <s v="A"/>
    <x v="11"/>
    <x v="11"/>
    <n v="5"/>
    <s v="GENERACIÓN DE CARGOS"/>
    <x v="1"/>
    <x v="1"/>
    <x v="13"/>
    <x v="13"/>
    <x v="0"/>
    <n v="1"/>
    <x v="1"/>
    <n v="321813"/>
  </r>
  <r>
    <n v="7014"/>
    <s v="Gas"/>
    <s v="FACTURACION"/>
    <n v="248"/>
    <s v="A"/>
    <x v="11"/>
    <x v="11"/>
    <n v="5"/>
    <s v="GENERACIÓN DE CARGOS"/>
    <x v="1"/>
    <x v="1"/>
    <x v="24"/>
    <x v="24"/>
    <x v="0"/>
    <n v="1"/>
    <x v="1"/>
    <n v="17242"/>
  </r>
  <r>
    <n v="7014"/>
    <s v="Gas"/>
    <s v="FACTURACION"/>
    <n v="4107"/>
    <s v="A"/>
    <x v="16"/>
    <x v="16"/>
    <n v="5"/>
    <s v="GENERACIÓN DE CARGOS"/>
    <x v="1"/>
    <x v="1"/>
    <x v="19"/>
    <x v="19"/>
    <x v="0"/>
    <n v="1"/>
    <x v="1"/>
    <n v="417401"/>
  </r>
  <r>
    <n v="7055"/>
    <s v="Servicios Financieros"/>
    <s v="FACTURACION"/>
    <n v="201"/>
    <s v="A"/>
    <x v="22"/>
    <x v="22"/>
    <n v="5"/>
    <s v="GENERACIÓN DE CARGOS"/>
    <x v="3"/>
    <x v="3"/>
    <x v="29"/>
    <x v="29"/>
    <x v="0"/>
    <n v="1"/>
    <x v="2"/>
    <n v="3645"/>
  </r>
  <r>
    <n v="7055"/>
    <s v="Servicios Financieros"/>
    <s v="FACTURACION"/>
    <n v="201"/>
    <s v="A"/>
    <x v="0"/>
    <x v="0"/>
    <n v="5"/>
    <s v="GENERACIÓN DE CARGOS"/>
    <x v="1"/>
    <x v="1"/>
    <x v="93"/>
    <x v="93"/>
    <x v="0"/>
    <n v="1"/>
    <x v="1"/>
    <n v="52830"/>
  </r>
  <r>
    <n v="7014"/>
    <s v="Gas"/>
    <s v="FACTURACION"/>
    <n v="308"/>
    <s v="A"/>
    <x v="2"/>
    <x v="2"/>
    <n v="5"/>
    <s v="GENERACIÓN DE CARGOS"/>
    <x v="1"/>
    <x v="1"/>
    <x v="2"/>
    <x v="2"/>
    <x v="0"/>
    <n v="1"/>
    <x v="1"/>
    <n v="5251693"/>
  </r>
  <r>
    <n v="7014"/>
    <s v="Gas"/>
    <s v="FACTURACION"/>
    <n v="4802"/>
    <s v="A"/>
    <x v="9"/>
    <x v="9"/>
    <n v="20"/>
    <s v="CLIENTES"/>
    <x v="2"/>
    <x v="2"/>
    <x v="11"/>
    <x v="11"/>
    <x v="0"/>
    <n v="1"/>
    <x v="0"/>
    <n v="1242000"/>
  </r>
  <r>
    <n v="7055"/>
    <s v="Servicios Financieros"/>
    <s v="FACTURACION"/>
    <n v="5343"/>
    <s v="A"/>
    <x v="0"/>
    <x v="0"/>
    <n v="20"/>
    <s v="CLIENTES"/>
    <x v="0"/>
    <x v="0"/>
    <x v="30"/>
    <x v="30"/>
    <x v="0"/>
    <n v="1"/>
    <x v="0"/>
    <n v="3346197"/>
  </r>
  <r>
    <n v="7014"/>
    <s v="Gas"/>
    <s v="FACTURACION"/>
    <n v="339"/>
    <s v="A"/>
    <x v="7"/>
    <x v="7"/>
    <n v="5"/>
    <s v="GENERACIÓN DE CARGOS"/>
    <x v="3"/>
    <x v="3"/>
    <x v="22"/>
    <x v="22"/>
    <x v="0"/>
    <n v="1"/>
    <x v="2"/>
    <n v="14929"/>
  </r>
  <r>
    <n v="7014"/>
    <s v="Gas"/>
    <s v="FACTURACION"/>
    <n v="353"/>
    <s v="A"/>
    <x v="5"/>
    <x v="5"/>
    <n v="5"/>
    <s v="GENERACIÓN DE CARGOS"/>
    <x v="3"/>
    <x v="3"/>
    <x v="7"/>
    <x v="7"/>
    <x v="1"/>
    <n v="1"/>
    <x v="3"/>
    <n v="9983"/>
  </r>
  <r>
    <n v="7056"/>
    <s v="Servicios Financieros PROMIGAS"/>
    <s v="FACTURACION"/>
    <n v="308"/>
    <s v="A"/>
    <x v="12"/>
    <x v="12"/>
    <n v="5"/>
    <s v="GENERACIÓN DE CARGOS"/>
    <x v="1"/>
    <x v="1"/>
    <x v="14"/>
    <x v="14"/>
    <x v="0"/>
    <n v="2"/>
    <x v="5"/>
    <n v="49611"/>
  </r>
  <r>
    <n v="7055"/>
    <s v="Servicios Financieros"/>
    <s v="FACTURACION"/>
    <n v="1601"/>
    <s v="A"/>
    <x v="0"/>
    <x v="0"/>
    <n v="20"/>
    <s v="CLIENTES"/>
    <x v="0"/>
    <x v="0"/>
    <x v="65"/>
    <x v="65"/>
    <x v="0"/>
    <n v="1"/>
    <x v="0"/>
    <n v="2021919"/>
  </r>
  <r>
    <n v="7055"/>
    <s v="Servicios Financieros"/>
    <s v="FACTURACION"/>
    <n v="509"/>
    <s v="A"/>
    <x v="0"/>
    <x v="0"/>
    <n v="20"/>
    <s v="CLIENTES"/>
    <x v="0"/>
    <x v="0"/>
    <x v="5"/>
    <x v="5"/>
    <x v="0"/>
    <n v="1"/>
    <x v="0"/>
    <n v="1522473"/>
  </r>
  <r>
    <n v="7014"/>
    <s v="Gas"/>
    <s v="FACTURACION"/>
    <n v="101"/>
    <s v="A"/>
    <x v="15"/>
    <x v="15"/>
    <n v="286"/>
    <s v="MIGRA"/>
    <x v="2"/>
    <x v="2"/>
    <x v="18"/>
    <x v="18"/>
    <x v="0"/>
    <n v="1"/>
    <x v="0"/>
    <n v="395456"/>
  </r>
  <r>
    <n v="7014"/>
    <s v="Gas"/>
    <s v="FACTURACION"/>
    <n v="4452"/>
    <s v="A"/>
    <x v="19"/>
    <x v="19"/>
    <n v="5"/>
    <s v="GENERACIÓN DE CARGOS"/>
    <x v="1"/>
    <x v="1"/>
    <x v="25"/>
    <x v="25"/>
    <x v="0"/>
    <n v="1"/>
    <x v="1"/>
    <n v="26180"/>
  </r>
  <r>
    <n v="7014"/>
    <s v="Gas"/>
    <s v="FACTURACION"/>
    <n v="1648"/>
    <s v="A"/>
    <x v="9"/>
    <x v="9"/>
    <n v="20"/>
    <s v="CLIENTES"/>
    <x v="2"/>
    <x v="2"/>
    <x v="23"/>
    <x v="23"/>
    <x v="0"/>
    <n v="1"/>
    <x v="0"/>
    <n v="270000"/>
  </r>
  <r>
    <n v="7014"/>
    <s v="Gas"/>
    <s v="FACTURACION"/>
    <n v="4502"/>
    <s v="A"/>
    <x v="20"/>
    <x v="20"/>
    <n v="5"/>
    <s v="GENERACIÓN DE CARGOS"/>
    <x v="3"/>
    <x v="3"/>
    <x v="26"/>
    <x v="26"/>
    <x v="0"/>
    <n v="2"/>
    <x v="2"/>
    <n v="5644"/>
  </r>
  <r>
    <n v="7014"/>
    <s v="Gas"/>
    <s v="FACTURACION"/>
    <n v="2908"/>
    <s v="A"/>
    <x v="9"/>
    <x v="9"/>
    <n v="20"/>
    <s v="CLIENTES"/>
    <x v="2"/>
    <x v="2"/>
    <x v="11"/>
    <x v="11"/>
    <x v="0"/>
    <n v="1"/>
    <x v="0"/>
    <n v="621000"/>
  </r>
  <r>
    <n v="7014"/>
    <s v="Gas"/>
    <s v="FACTURACION"/>
    <n v="4304"/>
    <s v="A"/>
    <x v="18"/>
    <x v="18"/>
    <n v="241"/>
    <s v="LEGA_ORDEN_MIGRA"/>
    <x v="5"/>
    <x v="5"/>
    <x v="44"/>
    <x v="44"/>
    <x v="0"/>
    <n v="1"/>
    <x v="0"/>
    <n v="365109"/>
  </r>
  <r>
    <n v="7014"/>
    <s v="Gas"/>
    <s v="FACTURACION"/>
    <n v="439"/>
    <s v="A"/>
    <x v="5"/>
    <x v="5"/>
    <n v="5"/>
    <s v="GENERACIÓN DE CARGOS"/>
    <x v="3"/>
    <x v="3"/>
    <x v="7"/>
    <x v="7"/>
    <x v="0"/>
    <n v="1"/>
    <x v="3"/>
    <n v="2251507"/>
  </r>
  <r>
    <n v="7014"/>
    <s v="Gas"/>
    <s v="FACTURACION"/>
    <n v="8215"/>
    <s v="A"/>
    <x v="4"/>
    <x v="4"/>
    <n v="5"/>
    <s v="GENERACIÓN DE CARGOS"/>
    <x v="1"/>
    <x v="1"/>
    <x v="6"/>
    <x v="6"/>
    <x v="0"/>
    <n v="1"/>
    <x v="1"/>
    <n v="8478"/>
  </r>
  <r>
    <n v="7014"/>
    <s v="Gas"/>
    <s v="FACTURACION"/>
    <n v="439"/>
    <s v="A"/>
    <x v="2"/>
    <x v="2"/>
    <n v="5"/>
    <s v="GENERACIÓN DE CARGOS"/>
    <x v="1"/>
    <x v="1"/>
    <x v="2"/>
    <x v="2"/>
    <x v="0"/>
    <n v="2"/>
    <x v="1"/>
    <n v="50229"/>
  </r>
  <r>
    <n v="7014"/>
    <s v="Gas"/>
    <s v="FACTURACION"/>
    <n v="8170"/>
    <s v="A"/>
    <x v="5"/>
    <x v="5"/>
    <n v="5"/>
    <s v="GENERACIÓN DE CARGOS"/>
    <x v="3"/>
    <x v="3"/>
    <x v="7"/>
    <x v="7"/>
    <x v="0"/>
    <n v="1"/>
    <x v="3"/>
    <n v="22002382"/>
  </r>
  <r>
    <n v="7014"/>
    <s v="Gas"/>
    <s v="FACTURACION"/>
    <n v="8224"/>
    <s v="A"/>
    <x v="18"/>
    <x v="18"/>
    <n v="5"/>
    <s v="GENERACIÓN DE CARGOS"/>
    <x v="1"/>
    <x v="1"/>
    <x v="35"/>
    <x v="35"/>
    <x v="0"/>
    <n v="2"/>
    <x v="1"/>
    <n v="9252"/>
  </r>
  <r>
    <n v="7053"/>
    <s v="Brilla Seguros"/>
    <s v="FACTURACION"/>
    <n v="8317"/>
    <s v="A"/>
    <x v="1"/>
    <x v="1"/>
    <n v="5"/>
    <s v="GENERACIÓN DE CARGOS"/>
    <x v="1"/>
    <x v="1"/>
    <x v="1"/>
    <x v="1"/>
    <x v="0"/>
    <n v="1"/>
    <x v="1"/>
    <n v="73700"/>
  </r>
  <r>
    <n v="7014"/>
    <s v="Gas"/>
    <s v="FACTURACION"/>
    <n v="568"/>
    <s v="A"/>
    <x v="13"/>
    <x v="13"/>
    <n v="5"/>
    <s v="GENERACIÓN DE CARGOS"/>
    <x v="3"/>
    <x v="3"/>
    <x v="15"/>
    <x v="15"/>
    <x v="0"/>
    <n v="1"/>
    <x v="2"/>
    <n v="4462"/>
  </r>
  <r>
    <n v="7055"/>
    <s v="Servicios Financieros"/>
    <s v="FACTURACION"/>
    <n v="506"/>
    <s v="A"/>
    <x v="12"/>
    <x v="12"/>
    <n v="5"/>
    <s v="GENERACIÓN DE CARGOS"/>
    <x v="1"/>
    <x v="1"/>
    <x v="14"/>
    <x v="14"/>
    <x v="0"/>
    <n v="1"/>
    <x v="5"/>
    <n v="12436742"/>
  </r>
  <r>
    <n v="7014"/>
    <s v="Gas"/>
    <s v="FACTURACION"/>
    <n v="501"/>
    <s v="A"/>
    <x v="11"/>
    <x v="11"/>
    <n v="5"/>
    <s v="GENERACIÓN DE CARGOS"/>
    <x v="1"/>
    <x v="1"/>
    <x v="13"/>
    <x v="13"/>
    <x v="0"/>
    <n v="2"/>
    <x v="1"/>
    <n v="84225"/>
  </r>
  <r>
    <n v="7014"/>
    <s v="Gas"/>
    <s v="FACTURACION"/>
    <n v="521"/>
    <s v="A"/>
    <x v="18"/>
    <x v="18"/>
    <n v="5"/>
    <s v="GENERACIÓN DE CARGOS"/>
    <x v="1"/>
    <x v="1"/>
    <x v="21"/>
    <x v="21"/>
    <x v="0"/>
    <n v="1"/>
    <x v="1"/>
    <n v="1684501"/>
  </r>
  <r>
    <n v="7014"/>
    <s v="Gas"/>
    <s v="FACTURACION"/>
    <n v="521"/>
    <s v="A"/>
    <x v="15"/>
    <x v="15"/>
    <n v="5"/>
    <s v="GENERACIÓN DE CARGOS"/>
    <x v="3"/>
    <x v="3"/>
    <x v="18"/>
    <x v="18"/>
    <x v="0"/>
    <n v="2"/>
    <x v="2"/>
    <n v="938"/>
  </r>
  <r>
    <n v="7014"/>
    <s v="Gas"/>
    <s v="FACTURACION"/>
    <n v="4716"/>
    <s v="A"/>
    <x v="32"/>
    <x v="32"/>
    <n v="5"/>
    <s v="GENERACIÓN DE CARGOS"/>
    <x v="1"/>
    <x v="1"/>
    <x v="59"/>
    <x v="59"/>
    <x v="0"/>
    <n v="1"/>
    <x v="1"/>
    <n v="11682"/>
  </r>
  <r>
    <n v="7014"/>
    <s v="Gas"/>
    <s v="FACTURACION"/>
    <n v="509"/>
    <s v="A"/>
    <x v="18"/>
    <x v="18"/>
    <n v="5"/>
    <s v="GENERACIÓN DE CARGOS"/>
    <x v="1"/>
    <x v="1"/>
    <x v="35"/>
    <x v="35"/>
    <x v="0"/>
    <n v="2"/>
    <x v="1"/>
    <n v="28064"/>
  </r>
  <r>
    <n v="7056"/>
    <s v="Servicios Financieros PROMIGAS"/>
    <s v="FACTURACION"/>
    <n v="526"/>
    <s v="A"/>
    <x v="22"/>
    <x v="22"/>
    <n v="5"/>
    <s v="GENERACIÓN DE CARGOS"/>
    <x v="3"/>
    <x v="3"/>
    <x v="29"/>
    <x v="29"/>
    <x v="0"/>
    <n v="1"/>
    <x v="2"/>
    <n v="711"/>
  </r>
  <r>
    <n v="7014"/>
    <s v="Gas"/>
    <s v="FACTURACION"/>
    <n v="526"/>
    <s v="A"/>
    <x v="26"/>
    <x v="26"/>
    <n v="5"/>
    <s v="GENERACIÓN DE CARGOS"/>
    <x v="1"/>
    <x v="1"/>
    <x v="40"/>
    <x v="40"/>
    <x v="0"/>
    <n v="1"/>
    <x v="1"/>
    <n v="14462"/>
  </r>
  <r>
    <n v="7053"/>
    <s v="Brilla Seguros"/>
    <s v="FACTURACION"/>
    <n v="4716"/>
    <s v="A"/>
    <x v="24"/>
    <x v="24"/>
    <n v="5"/>
    <s v="GENERACIÓN DE CARGOS"/>
    <x v="1"/>
    <x v="1"/>
    <x v="36"/>
    <x v="36"/>
    <x v="0"/>
    <n v="1"/>
    <x v="1"/>
    <n v="549400"/>
  </r>
  <r>
    <n v="7014"/>
    <s v="Gas"/>
    <s v="FACTURACION"/>
    <n v="4817"/>
    <s v="A"/>
    <x v="3"/>
    <x v="3"/>
    <n v="5"/>
    <s v="GENERACIÓN DE CARGOS"/>
    <x v="1"/>
    <x v="1"/>
    <x v="3"/>
    <x v="3"/>
    <x v="0"/>
    <n v="1"/>
    <x v="1"/>
    <n v="46"/>
  </r>
  <r>
    <n v="7014"/>
    <s v="Gas"/>
    <s v="FACTURACION"/>
    <n v="606"/>
    <s v="A"/>
    <x v="14"/>
    <x v="14"/>
    <n v="5"/>
    <s v="GENERACIÓN DE CARGOS"/>
    <x v="1"/>
    <x v="1"/>
    <x v="66"/>
    <x v="66"/>
    <x v="0"/>
    <n v="1"/>
    <x v="1"/>
    <n v="17283"/>
  </r>
  <r>
    <n v="7014"/>
    <s v="Gas"/>
    <s v="FACTURACION"/>
    <n v="4802"/>
    <s v="A"/>
    <x v="26"/>
    <x v="26"/>
    <n v="5"/>
    <s v="GENERACIÓN DE CARGOS"/>
    <x v="1"/>
    <x v="1"/>
    <x v="40"/>
    <x v="40"/>
    <x v="0"/>
    <n v="1"/>
    <x v="1"/>
    <n v="15394"/>
  </r>
  <r>
    <n v="7056"/>
    <s v="Servicios Financieros PROMIGAS"/>
    <s v="FACTURACION"/>
    <n v="8314"/>
    <s v="A"/>
    <x v="7"/>
    <x v="7"/>
    <n v="2016"/>
    <s v="NEGOCIACIÓN DE DEUDA"/>
    <x v="2"/>
    <x v="2"/>
    <x v="34"/>
    <x v="34"/>
    <x v="0"/>
    <n v="1"/>
    <x v="2"/>
    <n v="664"/>
  </r>
  <r>
    <n v="7014"/>
    <s v="Gas"/>
    <s v="FACTURACION"/>
    <n v="4892"/>
    <s v="A"/>
    <x v="3"/>
    <x v="3"/>
    <n v="5"/>
    <s v="GENERACIÓN DE CARGOS"/>
    <x v="3"/>
    <x v="3"/>
    <x v="3"/>
    <x v="3"/>
    <x v="0"/>
    <n v="1"/>
    <x v="2"/>
    <n v="32120"/>
  </r>
  <r>
    <n v="7014"/>
    <s v="Gas"/>
    <s v="FACTURACION"/>
    <n v="8614"/>
    <s v="A"/>
    <x v="3"/>
    <x v="3"/>
    <n v="5"/>
    <s v="GENERACIÓN DE CARGOS"/>
    <x v="3"/>
    <x v="3"/>
    <x v="3"/>
    <x v="3"/>
    <x v="0"/>
    <n v="1"/>
    <x v="2"/>
    <n v="105917"/>
  </r>
  <r>
    <n v="7055"/>
    <s v="Servicios Financieros"/>
    <s v="FACTURACION"/>
    <n v="606"/>
    <s v="A"/>
    <x v="22"/>
    <x v="22"/>
    <n v="5"/>
    <s v="GENERACIÓN DE CARGOS"/>
    <x v="3"/>
    <x v="3"/>
    <x v="29"/>
    <x v="29"/>
    <x v="0"/>
    <n v="1"/>
    <x v="2"/>
    <n v="25279"/>
  </r>
  <r>
    <n v="7014"/>
    <s v="Gas"/>
    <s v="FACTURACION"/>
    <n v="4917"/>
    <s v="A"/>
    <x v="7"/>
    <x v="7"/>
    <n v="5"/>
    <s v="GENERACIÓN DE CARGOS"/>
    <x v="3"/>
    <x v="3"/>
    <x v="9"/>
    <x v="9"/>
    <x v="0"/>
    <n v="1"/>
    <x v="2"/>
    <n v="245144"/>
  </r>
  <r>
    <n v="7014"/>
    <s v="Gas"/>
    <s v="FACTURACION"/>
    <n v="4902"/>
    <s v="A"/>
    <x v="7"/>
    <x v="7"/>
    <n v="5"/>
    <s v="GENERACIÓN DE CARGOS"/>
    <x v="1"/>
    <x v="1"/>
    <x v="22"/>
    <x v="22"/>
    <x v="0"/>
    <n v="1"/>
    <x v="1"/>
    <n v="1"/>
  </r>
  <r>
    <n v="7014"/>
    <s v="Gas"/>
    <s v="FACTURACION"/>
    <n v="751"/>
    <s v="A"/>
    <x v="17"/>
    <x v="17"/>
    <n v="5"/>
    <s v="GENERACIÓN DE CARGOS"/>
    <x v="1"/>
    <x v="1"/>
    <x v="20"/>
    <x v="20"/>
    <x v="0"/>
    <n v="1"/>
    <x v="1"/>
    <n v="77427"/>
  </r>
  <r>
    <n v="7014"/>
    <s v="Gas"/>
    <s v="FACTURACION"/>
    <n v="706"/>
    <s v="A"/>
    <x v="9"/>
    <x v="9"/>
    <n v="5"/>
    <s v="GENERACIÓN DE CARGOS"/>
    <x v="1"/>
    <x v="1"/>
    <x v="27"/>
    <x v="27"/>
    <x v="0"/>
    <n v="2"/>
    <x v="1"/>
    <n v="2939"/>
  </r>
  <r>
    <n v="7014"/>
    <s v="Gas"/>
    <s v="FACTURACION"/>
    <n v="701"/>
    <s v="A"/>
    <x v="3"/>
    <x v="3"/>
    <n v="5"/>
    <s v="GENERACIÓN DE CARGOS"/>
    <x v="3"/>
    <x v="3"/>
    <x v="3"/>
    <x v="3"/>
    <x v="0"/>
    <n v="1"/>
    <x v="2"/>
    <n v="343056"/>
  </r>
  <r>
    <n v="7014"/>
    <s v="Gas"/>
    <s v="FACTURACION"/>
    <n v="8714"/>
    <s v="A"/>
    <x v="2"/>
    <x v="2"/>
    <n v="5"/>
    <s v="GENERACIÓN DE CARGOS"/>
    <x v="1"/>
    <x v="1"/>
    <x v="2"/>
    <x v="2"/>
    <x v="0"/>
    <n v="2"/>
    <x v="1"/>
    <n v="60436"/>
  </r>
  <r>
    <n v="7014"/>
    <s v="Gas"/>
    <s v="FACTURACION"/>
    <n v="353"/>
    <s v="A"/>
    <x v="7"/>
    <x v="7"/>
    <n v="2016"/>
    <s v="NEGOCIACIÓN DE DEUDA"/>
    <x v="2"/>
    <x v="2"/>
    <x v="22"/>
    <x v="22"/>
    <x v="0"/>
    <n v="1"/>
    <x v="2"/>
    <n v="131"/>
  </r>
  <r>
    <n v="7014"/>
    <s v="Gas"/>
    <s v="FACTURACION"/>
    <n v="5005"/>
    <s v="A"/>
    <x v="20"/>
    <x v="20"/>
    <n v="6"/>
    <s v="GENERACIÓN DE CUENTAS DE COBRO"/>
    <x v="2"/>
    <x v="2"/>
    <x v="26"/>
    <x v="26"/>
    <x v="1"/>
    <n v="1"/>
    <x v="2"/>
    <n v="30"/>
  </r>
  <r>
    <n v="7014"/>
    <s v="Gas"/>
    <s v="FACTURACION"/>
    <n v="5005"/>
    <s v="A"/>
    <x v="21"/>
    <x v="21"/>
    <n v="5"/>
    <s v="GENERACIÓN DE CARGOS"/>
    <x v="3"/>
    <x v="3"/>
    <x v="28"/>
    <x v="28"/>
    <x v="0"/>
    <n v="2"/>
    <x v="6"/>
    <n v="485277"/>
  </r>
  <r>
    <n v="7014"/>
    <s v="Gas"/>
    <s v="FACTURACION"/>
    <n v="831"/>
    <s v="A"/>
    <x v="7"/>
    <x v="7"/>
    <n v="5"/>
    <s v="GENERACIÓN DE CARGOS"/>
    <x v="3"/>
    <x v="3"/>
    <x v="9"/>
    <x v="9"/>
    <x v="0"/>
    <n v="1"/>
    <x v="2"/>
    <n v="37244"/>
  </r>
  <r>
    <n v="7014"/>
    <s v="Gas"/>
    <s v="FACTURACION"/>
    <n v="831"/>
    <s v="A"/>
    <x v="11"/>
    <x v="11"/>
    <n v="5"/>
    <s v="GENERACIÓN DE CARGOS"/>
    <x v="1"/>
    <x v="1"/>
    <x v="24"/>
    <x v="24"/>
    <x v="0"/>
    <n v="1"/>
    <x v="1"/>
    <n v="36344"/>
  </r>
  <r>
    <n v="7014"/>
    <s v="Gas"/>
    <s v="FACTURACION"/>
    <n v="806"/>
    <s v="A"/>
    <x v="8"/>
    <x v="8"/>
    <n v="5"/>
    <s v="GENERACIÓN DE CARGOS"/>
    <x v="3"/>
    <x v="3"/>
    <x v="10"/>
    <x v="10"/>
    <x v="1"/>
    <n v="1"/>
    <x v="4"/>
    <n v="132211360"/>
  </r>
  <r>
    <n v="7055"/>
    <s v="Servicios Financieros"/>
    <s v="FACTURACION"/>
    <n v="201"/>
    <s v="A"/>
    <x v="0"/>
    <x v="0"/>
    <n v="20"/>
    <s v="CLIENTES"/>
    <x v="0"/>
    <x v="0"/>
    <x v="57"/>
    <x v="57"/>
    <x v="0"/>
    <n v="1"/>
    <x v="0"/>
    <n v="1229800"/>
  </r>
  <r>
    <n v="7055"/>
    <s v="Servicios Financieros"/>
    <s v="FACTURACION"/>
    <n v="4344"/>
    <s v="A"/>
    <x v="0"/>
    <x v="0"/>
    <n v="20"/>
    <s v="CLIENTES"/>
    <x v="0"/>
    <x v="0"/>
    <x v="30"/>
    <x v="30"/>
    <x v="0"/>
    <n v="1"/>
    <x v="0"/>
    <n v="489167"/>
  </r>
  <r>
    <n v="7055"/>
    <s v="Servicios Financieros"/>
    <s v="FACTURACION"/>
    <n v="806"/>
    <s v="A"/>
    <x v="0"/>
    <x v="0"/>
    <n v="5"/>
    <s v="GENERACIÓN DE CARGOS"/>
    <x v="1"/>
    <x v="1"/>
    <x v="5"/>
    <x v="5"/>
    <x v="0"/>
    <n v="1"/>
    <x v="1"/>
    <n v="87844"/>
  </r>
  <r>
    <n v="7014"/>
    <s v="Gas"/>
    <s v="FACTURACION"/>
    <n v="801"/>
    <s v="A"/>
    <x v="5"/>
    <x v="5"/>
    <n v="5"/>
    <s v="GENERACIÓN DE CARGOS"/>
    <x v="3"/>
    <x v="3"/>
    <x v="7"/>
    <x v="7"/>
    <x v="1"/>
    <n v="2"/>
    <x v="3"/>
    <n v="308672"/>
  </r>
  <r>
    <n v="7014"/>
    <s v="Gas"/>
    <s v="FACTURACION"/>
    <n v="906"/>
    <s v="A"/>
    <x v="11"/>
    <x v="11"/>
    <n v="5"/>
    <s v="GENERACIÓN DE CARGOS"/>
    <x v="1"/>
    <x v="1"/>
    <x v="13"/>
    <x v="13"/>
    <x v="0"/>
    <n v="1"/>
    <x v="1"/>
    <n v="2729092"/>
  </r>
  <r>
    <n v="7014"/>
    <s v="Gas"/>
    <s v="FACTURACION"/>
    <n v="5502"/>
    <s v="A"/>
    <x v="13"/>
    <x v="13"/>
    <n v="5"/>
    <s v="GENERACIÓN DE CARGOS"/>
    <x v="3"/>
    <x v="3"/>
    <x v="15"/>
    <x v="15"/>
    <x v="0"/>
    <n v="3"/>
    <x v="2"/>
    <n v="44251"/>
  </r>
  <r>
    <n v="7014"/>
    <s v="Gas"/>
    <s v="FACTURACION"/>
    <n v="906"/>
    <s v="A"/>
    <x v="18"/>
    <x v="18"/>
    <n v="5"/>
    <s v="GENERACIÓN DE CARGOS"/>
    <x v="1"/>
    <x v="1"/>
    <x v="35"/>
    <x v="35"/>
    <x v="0"/>
    <n v="2"/>
    <x v="1"/>
    <n v="43922"/>
  </r>
  <r>
    <n v="7014"/>
    <s v="Gas"/>
    <s v="FACTURACION"/>
    <n v="906"/>
    <s v="A"/>
    <x v="14"/>
    <x v="14"/>
    <n v="5"/>
    <s v="GENERACIÓN DE CARGOS"/>
    <x v="1"/>
    <x v="1"/>
    <x v="66"/>
    <x v="66"/>
    <x v="0"/>
    <n v="1"/>
    <x v="1"/>
    <n v="2988"/>
  </r>
  <r>
    <n v="7014"/>
    <s v="Gas"/>
    <s v="FACTURACION"/>
    <n v="906"/>
    <s v="A"/>
    <x v="9"/>
    <x v="9"/>
    <n v="5"/>
    <s v="GENERACIÓN DE CARGOS"/>
    <x v="1"/>
    <x v="1"/>
    <x v="47"/>
    <x v="47"/>
    <x v="0"/>
    <n v="1"/>
    <x v="1"/>
    <n v="13787"/>
  </r>
  <r>
    <n v="7014"/>
    <s v="Gas"/>
    <s v="FACTURACION"/>
    <n v="957"/>
    <s v="A"/>
    <x v="9"/>
    <x v="9"/>
    <n v="5"/>
    <s v="GENERACIÓN DE CARGOS"/>
    <x v="1"/>
    <x v="1"/>
    <x v="50"/>
    <x v="50"/>
    <x v="0"/>
    <n v="1"/>
    <x v="1"/>
    <n v="470"/>
  </r>
  <r>
    <n v="7014"/>
    <s v="Gas"/>
    <s v="FACTURACION"/>
    <n v="928"/>
    <s v="A"/>
    <x v="13"/>
    <x v="13"/>
    <n v="5"/>
    <s v="GENERACIÓN DE CARGOS"/>
    <x v="3"/>
    <x v="3"/>
    <x v="15"/>
    <x v="15"/>
    <x v="0"/>
    <n v="1"/>
    <x v="2"/>
    <n v="3112"/>
  </r>
  <r>
    <n v="7014"/>
    <s v="Gas"/>
    <s v="FACTURACION"/>
    <n v="958"/>
    <s v="A"/>
    <x v="9"/>
    <x v="9"/>
    <n v="5"/>
    <s v="GENERACIÓN DE CARGOS"/>
    <x v="1"/>
    <x v="1"/>
    <x v="23"/>
    <x v="23"/>
    <x v="0"/>
    <n v="1"/>
    <x v="1"/>
    <n v="43344"/>
  </r>
  <r>
    <n v="7056"/>
    <s v="Servicios Financieros PROMIGAS"/>
    <s v="FACTURACION"/>
    <n v="956"/>
    <s v="A"/>
    <x v="10"/>
    <x v="10"/>
    <n v="5"/>
    <s v="GENERACIÓN DE CARGOS"/>
    <x v="3"/>
    <x v="3"/>
    <x v="12"/>
    <x v="12"/>
    <x v="0"/>
    <n v="1"/>
    <x v="2"/>
    <n v="1557"/>
  </r>
  <r>
    <n v="7014"/>
    <s v="Gas"/>
    <s v="FACTURACION"/>
    <n v="8114"/>
    <s v="A"/>
    <x v="15"/>
    <x v="15"/>
    <n v="20"/>
    <s v="CLIENTES"/>
    <x v="2"/>
    <x v="2"/>
    <x v="18"/>
    <x v="18"/>
    <x v="0"/>
    <n v="1"/>
    <x v="0"/>
    <n v="10976"/>
  </r>
  <r>
    <n v="7014"/>
    <s v="Gas"/>
    <s v="FACTURACION"/>
    <n v="801"/>
    <s v="A"/>
    <x v="37"/>
    <x v="37"/>
    <n v="20"/>
    <s v="CLIENTES"/>
    <x v="2"/>
    <x v="2"/>
    <x v="69"/>
    <x v="69"/>
    <x v="0"/>
    <n v="1"/>
    <x v="0"/>
    <n v="1649156"/>
  </r>
  <r>
    <n v="7055"/>
    <s v="Servicios Financieros"/>
    <s v="FACTURACION"/>
    <n v="4716"/>
    <s v="A"/>
    <x v="0"/>
    <x v="0"/>
    <n v="20"/>
    <s v="CLIENTES"/>
    <x v="0"/>
    <x v="0"/>
    <x v="43"/>
    <x v="43"/>
    <x v="0"/>
    <n v="1"/>
    <x v="0"/>
    <n v="2135001"/>
  </r>
  <r>
    <n v="7014"/>
    <s v="Gas"/>
    <s v="FACTURACION"/>
    <n v="4674"/>
    <s v="A"/>
    <x v="5"/>
    <x v="5"/>
    <n v="5"/>
    <s v="GENERACIÓN DE CARGOS"/>
    <x v="1"/>
    <x v="1"/>
    <x v="7"/>
    <x v="7"/>
    <x v="0"/>
    <n v="1"/>
    <x v="1"/>
    <n v="106"/>
  </r>
  <r>
    <n v="7056"/>
    <s v="Servicios Financieros PROMIGAS"/>
    <s v="FACTURACION"/>
    <n v="501"/>
    <s v="A"/>
    <x v="0"/>
    <x v="0"/>
    <n v="5"/>
    <s v="GENERACIÓN DE CARGOS"/>
    <x v="1"/>
    <x v="1"/>
    <x v="38"/>
    <x v="38"/>
    <x v="0"/>
    <n v="1"/>
    <x v="1"/>
    <n v="1074"/>
  </r>
  <r>
    <n v="7014"/>
    <s v="Gas"/>
    <s v="FACTURACION"/>
    <n v="4256"/>
    <s v="A"/>
    <x v="13"/>
    <x v="13"/>
    <n v="2016"/>
    <s v="NEGOCIACIÓN DE DEUDA"/>
    <x v="2"/>
    <x v="2"/>
    <x v="15"/>
    <x v="15"/>
    <x v="0"/>
    <n v="1"/>
    <x v="2"/>
    <n v="47"/>
  </r>
  <r>
    <n v="7055"/>
    <s v="Servicios Financieros"/>
    <s v="FACTURACION"/>
    <n v="506"/>
    <s v="A"/>
    <x v="0"/>
    <x v="0"/>
    <n v="20"/>
    <s v="CLIENTES"/>
    <x v="0"/>
    <x v="0"/>
    <x v="65"/>
    <x v="65"/>
    <x v="0"/>
    <n v="1"/>
    <x v="0"/>
    <n v="1589800"/>
  </r>
  <r>
    <n v="7055"/>
    <s v="Servicios Financieros"/>
    <s v="FACTURACION"/>
    <n v="4917"/>
    <s v="A"/>
    <x v="7"/>
    <x v="7"/>
    <n v="2016"/>
    <s v="NEGOCIACIÓN DE DEUDA"/>
    <x v="2"/>
    <x v="2"/>
    <x v="34"/>
    <x v="34"/>
    <x v="0"/>
    <n v="1"/>
    <x v="2"/>
    <n v="4568"/>
  </r>
  <r>
    <n v="7014"/>
    <s v="Gas"/>
    <s v="FACTURACION"/>
    <n v="4591"/>
    <s v="A"/>
    <x v="9"/>
    <x v="9"/>
    <n v="5"/>
    <s v="GENERACIÓN DE CARGOS"/>
    <x v="1"/>
    <x v="1"/>
    <x v="27"/>
    <x v="27"/>
    <x v="0"/>
    <n v="1"/>
    <x v="1"/>
    <n v="1902"/>
  </r>
  <r>
    <n v="7055"/>
    <s v="Servicios Financieros"/>
    <s v="FACTURACION"/>
    <n v="4502"/>
    <s v="A"/>
    <x v="0"/>
    <x v="0"/>
    <n v="5"/>
    <s v="GENERACIÓN DE CARGOS"/>
    <x v="1"/>
    <x v="1"/>
    <x v="39"/>
    <x v="39"/>
    <x v="0"/>
    <n v="1"/>
    <x v="1"/>
    <n v="107869"/>
  </r>
  <r>
    <n v="7014"/>
    <s v="Gas"/>
    <s v="FACTURACION"/>
    <n v="2402"/>
    <s v="A"/>
    <x v="5"/>
    <x v="5"/>
    <n v="2038"/>
    <s v="API PARA EL REGISTRO DE CARGO A FACTURAR."/>
    <x v="3"/>
    <x v="3"/>
    <x v="86"/>
    <x v="86"/>
    <x v="0"/>
    <n v="6"/>
    <x v="8"/>
    <n v="121310474"/>
  </r>
  <r>
    <n v="7014"/>
    <s v="Gas"/>
    <s v="FACTURACION"/>
    <n v="1750"/>
    <s v="A"/>
    <x v="20"/>
    <x v="20"/>
    <n v="97"/>
    <s v="GENERACIÓN DE CARGOS POR CONTRATO"/>
    <x v="3"/>
    <x v="3"/>
    <x v="26"/>
    <x v="26"/>
    <x v="0"/>
    <n v="1"/>
    <x v="2"/>
    <n v="89"/>
  </r>
  <r>
    <n v="7055"/>
    <s v="Servicios Financieros"/>
    <s v="FACTURACION"/>
    <n v="4204"/>
    <s v="A"/>
    <x v="12"/>
    <x v="12"/>
    <n v="5"/>
    <s v="GENERACIÓN DE CARGOS"/>
    <x v="1"/>
    <x v="1"/>
    <x v="14"/>
    <x v="14"/>
    <x v="0"/>
    <n v="1"/>
    <x v="1"/>
    <n v="4346"/>
  </r>
  <r>
    <n v="7055"/>
    <s v="Servicios Financieros"/>
    <s v="FACTURACION"/>
    <n v="406"/>
    <s v="A"/>
    <x v="0"/>
    <x v="0"/>
    <n v="20"/>
    <s v="CLIENTES"/>
    <x v="0"/>
    <x v="0"/>
    <x v="74"/>
    <x v="74"/>
    <x v="0"/>
    <n v="1"/>
    <x v="0"/>
    <n v="4142"/>
  </r>
  <r>
    <n v="6121"/>
    <s v="Gen¿rico"/>
    <s v="FACTURACION"/>
    <n v="2401"/>
    <s v="A"/>
    <x v="4"/>
    <x v="4"/>
    <n v="726"/>
    <s v="COTIZACIONES"/>
    <x v="2"/>
    <x v="2"/>
    <x v="68"/>
    <x v="68"/>
    <x v="0"/>
    <n v="-1"/>
    <x v="0"/>
    <n v="135665"/>
  </r>
  <r>
    <n v="7014"/>
    <s v="Gas"/>
    <s v="FACTURACION"/>
    <n v="7014"/>
    <s v="A"/>
    <x v="4"/>
    <x v="4"/>
    <n v="20"/>
    <s v="CLIENTES"/>
    <x v="2"/>
    <x v="2"/>
    <x v="68"/>
    <x v="68"/>
    <x v="0"/>
    <n v="1"/>
    <x v="0"/>
    <n v="137200"/>
  </r>
  <r>
    <n v="7014"/>
    <s v="Gas"/>
    <s v="FACTURACION"/>
    <n v="4284"/>
    <s v="A"/>
    <x v="6"/>
    <x v="6"/>
    <n v="5"/>
    <s v="GENERACIÓN DE CARGOS"/>
    <x v="1"/>
    <x v="1"/>
    <x v="8"/>
    <x v="8"/>
    <x v="0"/>
    <n v="1"/>
    <x v="1"/>
    <n v="1433"/>
  </r>
  <r>
    <n v="7014"/>
    <s v="Gas"/>
    <s v="FACTURACION"/>
    <n v="524"/>
    <s v="A"/>
    <x v="15"/>
    <x v="15"/>
    <n v="5"/>
    <s v="GENERACIÓN DE CARGOS"/>
    <x v="3"/>
    <x v="3"/>
    <x v="18"/>
    <x v="18"/>
    <x v="0"/>
    <n v="2"/>
    <x v="2"/>
    <n v="8"/>
  </r>
  <r>
    <n v="7014"/>
    <s v="Gas"/>
    <s v="FACTURACION"/>
    <n v="501"/>
    <s v="A"/>
    <x v="16"/>
    <x v="16"/>
    <n v="5"/>
    <s v="GENERACIÓN DE CARGOS"/>
    <x v="1"/>
    <x v="1"/>
    <x v="19"/>
    <x v="19"/>
    <x v="0"/>
    <n v="2"/>
    <x v="1"/>
    <n v="31848"/>
  </r>
  <r>
    <n v="7014"/>
    <s v="Gas"/>
    <s v="FACTURACION"/>
    <n v="1587"/>
    <s v="A"/>
    <x v="9"/>
    <x v="9"/>
    <n v="5"/>
    <s v="GENERACIÓN DE CARGOS"/>
    <x v="1"/>
    <x v="1"/>
    <x v="11"/>
    <x v="11"/>
    <x v="0"/>
    <n v="2"/>
    <x v="1"/>
    <n v="4969"/>
  </r>
  <r>
    <n v="7014"/>
    <s v="Gas"/>
    <s v="FACTURACION"/>
    <n v="4020"/>
    <s v="A"/>
    <x v="26"/>
    <x v="26"/>
    <n v="5"/>
    <s v="GENERACIÓN DE CARGOS"/>
    <x v="1"/>
    <x v="1"/>
    <x v="40"/>
    <x v="40"/>
    <x v="0"/>
    <n v="1"/>
    <x v="1"/>
    <n v="3197"/>
  </r>
  <r>
    <n v="7014"/>
    <s v="Gas"/>
    <s v="FACTURACION"/>
    <n v="8114"/>
    <s v="A"/>
    <x v="9"/>
    <x v="9"/>
    <n v="5"/>
    <s v="GENERACIÓN DE CARGOS"/>
    <x v="1"/>
    <x v="1"/>
    <x v="27"/>
    <x v="27"/>
    <x v="0"/>
    <n v="2"/>
    <x v="1"/>
    <n v="389"/>
  </r>
  <r>
    <n v="7014"/>
    <s v="Gas"/>
    <s v="FACTURACION"/>
    <n v="3930"/>
    <s v="A"/>
    <x v="11"/>
    <x v="11"/>
    <n v="5"/>
    <s v="GENERACIÓN DE CARGOS"/>
    <x v="1"/>
    <x v="1"/>
    <x v="24"/>
    <x v="24"/>
    <x v="0"/>
    <n v="1"/>
    <x v="1"/>
    <n v="1809"/>
  </r>
  <r>
    <n v="7055"/>
    <s v="Servicios Financieros"/>
    <s v="FACTURACION"/>
    <n v="601"/>
    <s v="A"/>
    <x v="25"/>
    <x v="25"/>
    <n v="5"/>
    <s v="GENERACIÓN DE CARGOS"/>
    <x v="1"/>
    <x v="1"/>
    <x v="37"/>
    <x v="37"/>
    <x v="0"/>
    <n v="1"/>
    <x v="1"/>
    <n v="944"/>
  </r>
  <r>
    <n v="7055"/>
    <s v="Servicios Financieros"/>
    <s v="FACTURACION"/>
    <n v="617"/>
    <s v="A"/>
    <x v="0"/>
    <x v="0"/>
    <n v="20"/>
    <s v="CLIENTES"/>
    <x v="0"/>
    <x v="0"/>
    <x v="72"/>
    <x v="72"/>
    <x v="0"/>
    <n v="1"/>
    <x v="0"/>
    <n v="2052581"/>
  </r>
  <r>
    <n v="7014"/>
    <s v="Gas"/>
    <s v="FACTURACION"/>
    <n v="711"/>
    <s v="A"/>
    <x v="6"/>
    <x v="6"/>
    <n v="5"/>
    <s v="GENERACIÓN DE CARGOS"/>
    <x v="1"/>
    <x v="1"/>
    <x v="8"/>
    <x v="8"/>
    <x v="0"/>
    <n v="2"/>
    <x v="1"/>
    <n v="1400"/>
  </r>
  <r>
    <n v="7055"/>
    <s v="Servicios Financieros"/>
    <s v="FACTURACION"/>
    <n v="606"/>
    <s v="A"/>
    <x v="0"/>
    <x v="0"/>
    <n v="20"/>
    <s v="CLIENTES"/>
    <x v="0"/>
    <x v="0"/>
    <x v="43"/>
    <x v="43"/>
    <x v="0"/>
    <n v="1"/>
    <x v="0"/>
    <n v="1450000"/>
  </r>
  <r>
    <n v="7055"/>
    <s v="Servicios Financieros"/>
    <s v="FACTURACION"/>
    <n v="8614"/>
    <s v="A"/>
    <x v="0"/>
    <x v="0"/>
    <n v="20"/>
    <s v="CLIENTES"/>
    <x v="0"/>
    <x v="0"/>
    <x v="5"/>
    <x v="5"/>
    <x v="0"/>
    <n v="1"/>
    <x v="0"/>
    <n v="1450000"/>
  </r>
  <r>
    <n v="7014"/>
    <s v="Gas"/>
    <s v="FACTURACION"/>
    <n v="8114"/>
    <s v="A"/>
    <x v="13"/>
    <x v="13"/>
    <n v="2016"/>
    <s v="NEGOCIACIÓN DE DEUDA"/>
    <x v="2"/>
    <x v="2"/>
    <x v="15"/>
    <x v="15"/>
    <x v="0"/>
    <n v="1"/>
    <x v="2"/>
    <n v="8"/>
  </r>
  <r>
    <n v="7014"/>
    <s v="Gas"/>
    <s v="FACTURACION"/>
    <n v="766"/>
    <s v="A"/>
    <x v="26"/>
    <x v="26"/>
    <n v="5"/>
    <s v="GENERACIÓN DE CARGOS"/>
    <x v="1"/>
    <x v="1"/>
    <x v="40"/>
    <x v="40"/>
    <x v="0"/>
    <n v="1"/>
    <x v="1"/>
    <n v="439"/>
  </r>
  <r>
    <n v="7014"/>
    <s v="Gas"/>
    <s v="FACTURACION"/>
    <n v="108"/>
    <s v="A"/>
    <x v="9"/>
    <x v="9"/>
    <n v="20"/>
    <s v="CLIENTES"/>
    <x v="2"/>
    <x v="2"/>
    <x v="23"/>
    <x v="23"/>
    <x v="0"/>
    <n v="1"/>
    <x v="0"/>
    <n v="990000"/>
  </r>
  <r>
    <n v="7055"/>
    <s v="Servicios Financieros"/>
    <s v="FACTURACION"/>
    <n v="5302"/>
    <s v="A"/>
    <x v="0"/>
    <x v="0"/>
    <n v="20"/>
    <s v="CLIENTES"/>
    <x v="0"/>
    <x v="0"/>
    <x v="0"/>
    <x v="0"/>
    <x v="0"/>
    <n v="1"/>
    <x v="0"/>
    <n v="599548"/>
  </r>
  <r>
    <n v="7014"/>
    <s v="Gas"/>
    <s v="FACTURACION"/>
    <n v="801"/>
    <s v="A"/>
    <x v="3"/>
    <x v="3"/>
    <n v="2016"/>
    <s v="NEGOCIACIÓN DE DEUDA"/>
    <x v="2"/>
    <x v="2"/>
    <x v="3"/>
    <x v="3"/>
    <x v="0"/>
    <n v="1"/>
    <x v="2"/>
    <n v="35172"/>
  </r>
  <r>
    <n v="7055"/>
    <s v="Servicios Financieros"/>
    <s v="FACTURACION"/>
    <n v="1401"/>
    <s v="A"/>
    <x v="0"/>
    <x v="0"/>
    <n v="5"/>
    <s v="GENERACIÓN DE CARGOS"/>
    <x v="1"/>
    <x v="1"/>
    <x v="17"/>
    <x v="17"/>
    <x v="0"/>
    <n v="1"/>
    <x v="1"/>
    <n v="45250"/>
  </r>
  <r>
    <n v="7014"/>
    <s v="Gas"/>
    <s v="FACTURACION"/>
    <n v="4502"/>
    <s v="A"/>
    <x v="9"/>
    <x v="9"/>
    <n v="20"/>
    <s v="CLIENTES"/>
    <x v="2"/>
    <x v="2"/>
    <x v="11"/>
    <x v="11"/>
    <x v="0"/>
    <n v="1"/>
    <x v="0"/>
    <n v="2070000"/>
  </r>
  <r>
    <n v="7014"/>
    <s v="Gas"/>
    <s v="FACTURACION"/>
    <n v="906"/>
    <s v="A"/>
    <x v="13"/>
    <x v="13"/>
    <n v="2016"/>
    <s v="NEGOCIACIÓN DE DEUDA"/>
    <x v="2"/>
    <x v="2"/>
    <x v="15"/>
    <x v="15"/>
    <x v="0"/>
    <n v="1"/>
    <x v="2"/>
    <n v="200"/>
  </r>
  <r>
    <n v="7014"/>
    <s v="Gas"/>
    <s v="FACTURACION"/>
    <n v="7114"/>
    <s v="A"/>
    <x v="30"/>
    <x v="30"/>
    <n v="5"/>
    <s v="GENERACIÓN DE CARGOS"/>
    <x v="3"/>
    <x v="3"/>
    <x v="49"/>
    <x v="49"/>
    <x v="0"/>
    <n v="1"/>
    <x v="7"/>
    <n v="3375540"/>
  </r>
  <r>
    <n v="7014"/>
    <s v="Gas"/>
    <s v="FACTURACION"/>
    <n v="4502"/>
    <s v="A"/>
    <x v="7"/>
    <x v="7"/>
    <n v="2016"/>
    <s v="NEGOCIACIÓN DE DEUDA"/>
    <x v="2"/>
    <x v="2"/>
    <x v="9"/>
    <x v="9"/>
    <x v="0"/>
    <n v="1"/>
    <x v="2"/>
    <n v="24814"/>
  </r>
  <r>
    <n v="7014"/>
    <s v="Gas"/>
    <s v="FACTURACION"/>
    <n v="1501"/>
    <s v="A"/>
    <x v="5"/>
    <x v="5"/>
    <n v="5"/>
    <s v="GENERACIÓN DE CARGOS"/>
    <x v="3"/>
    <x v="3"/>
    <x v="7"/>
    <x v="7"/>
    <x v="0"/>
    <n v="2"/>
    <x v="3"/>
    <n v="47577822"/>
  </r>
  <r>
    <n v="7014"/>
    <s v="Gas"/>
    <s v="FACTURACION"/>
    <n v="1601"/>
    <s v="A"/>
    <x v="14"/>
    <x v="14"/>
    <n v="5"/>
    <s v="GENERACIÓN DE CARGOS"/>
    <x v="1"/>
    <x v="1"/>
    <x v="16"/>
    <x v="16"/>
    <x v="0"/>
    <n v="1"/>
    <x v="5"/>
    <n v="99252646"/>
  </r>
  <r>
    <n v="7014"/>
    <s v="Gas"/>
    <s v="FACTURACION"/>
    <n v="3842"/>
    <s v="A"/>
    <x v="18"/>
    <x v="18"/>
    <n v="5"/>
    <s v="GENERACIÓN DE CARGOS"/>
    <x v="1"/>
    <x v="1"/>
    <x v="35"/>
    <x v="35"/>
    <x v="0"/>
    <n v="1"/>
    <x v="1"/>
    <n v="266034"/>
  </r>
  <r>
    <n v="7014"/>
    <s v="Gas"/>
    <s v="FACTURACION"/>
    <n v="7470"/>
    <s v="A"/>
    <x v="3"/>
    <x v="3"/>
    <n v="5"/>
    <s v="GENERACIÓN DE CARGOS"/>
    <x v="3"/>
    <x v="3"/>
    <x v="3"/>
    <x v="3"/>
    <x v="0"/>
    <n v="1"/>
    <x v="2"/>
    <n v="16789"/>
  </r>
  <r>
    <n v="7014"/>
    <s v="Gas"/>
    <s v="FACTURACION"/>
    <n v="7364"/>
    <s v="A"/>
    <x v="20"/>
    <x v="20"/>
    <n v="5"/>
    <s v="GENERACIÓN DE CARGOS"/>
    <x v="3"/>
    <x v="3"/>
    <x v="26"/>
    <x v="26"/>
    <x v="0"/>
    <n v="1"/>
    <x v="2"/>
    <n v="39329"/>
  </r>
  <r>
    <n v="7014"/>
    <s v="Gas"/>
    <s v="FACTURACION"/>
    <n v="7364"/>
    <s v="A"/>
    <x v="13"/>
    <x v="13"/>
    <n v="5"/>
    <s v="GENERACIÓN DE CARGOS"/>
    <x v="3"/>
    <x v="3"/>
    <x v="15"/>
    <x v="15"/>
    <x v="0"/>
    <n v="1"/>
    <x v="2"/>
    <n v="638"/>
  </r>
  <r>
    <n v="7014"/>
    <s v="Gas"/>
    <s v="FACTURACION"/>
    <n v="1601"/>
    <s v="A"/>
    <x v="19"/>
    <x v="19"/>
    <n v="5"/>
    <s v="GENERACIÓN DE CARGOS"/>
    <x v="1"/>
    <x v="1"/>
    <x v="25"/>
    <x v="25"/>
    <x v="0"/>
    <n v="1"/>
    <x v="1"/>
    <n v="14115381"/>
  </r>
  <r>
    <n v="7056"/>
    <s v="Servicios Financieros PROMIGAS"/>
    <s v="FACTURACION"/>
    <n v="1501"/>
    <s v="A"/>
    <x v="10"/>
    <x v="10"/>
    <n v="5"/>
    <s v="GENERACIÓN DE CARGOS"/>
    <x v="3"/>
    <x v="3"/>
    <x v="12"/>
    <x v="12"/>
    <x v="0"/>
    <n v="2"/>
    <x v="2"/>
    <n v="2214"/>
  </r>
  <r>
    <n v="7014"/>
    <s v="Gas"/>
    <s v="FACTURACION"/>
    <n v="3602"/>
    <s v="A"/>
    <x v="3"/>
    <x v="3"/>
    <n v="2016"/>
    <s v="NEGOCIACIÓN DE DEUDA"/>
    <x v="2"/>
    <x v="2"/>
    <x v="3"/>
    <x v="3"/>
    <x v="0"/>
    <n v="1"/>
    <x v="2"/>
    <n v="966"/>
  </r>
  <r>
    <n v="7014"/>
    <s v="Gas"/>
    <s v="FACTURACION"/>
    <n v="1648"/>
    <s v="A"/>
    <x v="6"/>
    <x v="6"/>
    <n v="5"/>
    <s v="GENERACIÓN DE CARGOS"/>
    <x v="1"/>
    <x v="1"/>
    <x v="8"/>
    <x v="8"/>
    <x v="0"/>
    <n v="1"/>
    <x v="1"/>
    <n v="7049"/>
  </r>
  <r>
    <n v="7055"/>
    <s v="Servicios Financieros"/>
    <s v="FACTURACION"/>
    <n v="5702"/>
    <s v="A"/>
    <x v="22"/>
    <x v="22"/>
    <n v="2016"/>
    <s v="NEGOCIACIÓN DE DEUDA"/>
    <x v="2"/>
    <x v="2"/>
    <x v="29"/>
    <x v="29"/>
    <x v="0"/>
    <n v="1"/>
    <x v="2"/>
    <n v="5"/>
  </r>
  <r>
    <n v="7014"/>
    <s v="Gas"/>
    <s v="FACTURACION"/>
    <n v="3903"/>
    <s v="A"/>
    <x v="17"/>
    <x v="17"/>
    <n v="5"/>
    <s v="GENERACIÓN DE CARGOS"/>
    <x v="1"/>
    <x v="1"/>
    <x v="20"/>
    <x v="20"/>
    <x v="0"/>
    <n v="1"/>
    <x v="5"/>
    <n v="7383"/>
  </r>
  <r>
    <n v="7014"/>
    <s v="Gas"/>
    <s v="FACTURACION"/>
    <n v="4059"/>
    <s v="A"/>
    <x v="14"/>
    <x v="14"/>
    <n v="5"/>
    <s v="GENERACIÓN DE CARGOS"/>
    <x v="1"/>
    <x v="1"/>
    <x v="16"/>
    <x v="16"/>
    <x v="0"/>
    <n v="1"/>
    <x v="5"/>
    <n v="1933644"/>
  </r>
  <r>
    <n v="7014"/>
    <s v="Gas"/>
    <s v="FACTURACION"/>
    <n v="3903"/>
    <s v="A"/>
    <x v="17"/>
    <x v="17"/>
    <n v="5"/>
    <s v="GENERACIÓN DE CARGOS"/>
    <x v="1"/>
    <x v="1"/>
    <x v="20"/>
    <x v="20"/>
    <x v="0"/>
    <n v="1"/>
    <x v="1"/>
    <n v="15816"/>
  </r>
  <r>
    <n v="7056"/>
    <s v="Servicios Financieros PROMIGAS"/>
    <s v="FACTURACION"/>
    <n v="5105"/>
    <s v="A"/>
    <x v="22"/>
    <x v="22"/>
    <n v="2016"/>
    <s v="NEGOCIACIÓN DE DEUDA"/>
    <x v="2"/>
    <x v="2"/>
    <x v="29"/>
    <x v="29"/>
    <x v="0"/>
    <n v="1"/>
    <x v="2"/>
    <n v="212"/>
  </r>
  <r>
    <n v="7055"/>
    <s v="Servicios Financieros"/>
    <s v="FACTURACION"/>
    <n v="3976"/>
    <s v="A"/>
    <x v="12"/>
    <x v="12"/>
    <n v="5"/>
    <s v="GENERACIÓN DE CARGOS"/>
    <x v="1"/>
    <x v="1"/>
    <x v="14"/>
    <x v="14"/>
    <x v="0"/>
    <n v="1"/>
    <x v="5"/>
    <n v="2402031"/>
  </r>
  <r>
    <n v="7055"/>
    <s v="Servicios Financieros"/>
    <s v="FACTURACION"/>
    <n v="3976"/>
    <s v="A"/>
    <x v="7"/>
    <x v="7"/>
    <n v="5"/>
    <s v="GENERACIÓN DE CARGOS"/>
    <x v="3"/>
    <x v="3"/>
    <x v="34"/>
    <x v="34"/>
    <x v="0"/>
    <n v="1"/>
    <x v="2"/>
    <n v="34720"/>
  </r>
  <r>
    <n v="7014"/>
    <s v="Gas"/>
    <s v="FACTURACION"/>
    <n v="7614"/>
    <s v="A"/>
    <x v="18"/>
    <x v="18"/>
    <n v="5"/>
    <s v="GENERACIÓN DE CARGOS"/>
    <x v="1"/>
    <x v="1"/>
    <x v="35"/>
    <x v="35"/>
    <x v="0"/>
    <n v="1"/>
    <x v="1"/>
    <n v="1704232"/>
  </r>
  <r>
    <n v="7014"/>
    <s v="Gas"/>
    <s v="FACTURACION"/>
    <n v="7614"/>
    <s v="A"/>
    <x v="11"/>
    <x v="11"/>
    <n v="5"/>
    <s v="GENERACIÓN DE CARGOS"/>
    <x v="1"/>
    <x v="1"/>
    <x v="13"/>
    <x v="13"/>
    <x v="0"/>
    <n v="2"/>
    <x v="1"/>
    <n v="61305"/>
  </r>
  <r>
    <n v="7055"/>
    <s v="Servicios Financieros"/>
    <s v="FACTURACION"/>
    <n v="112"/>
    <s v="A"/>
    <x v="0"/>
    <x v="0"/>
    <n v="5"/>
    <s v="GENERACIÓN DE CARGOS"/>
    <x v="1"/>
    <x v="1"/>
    <x v="4"/>
    <x v="4"/>
    <x v="0"/>
    <n v="1"/>
    <x v="1"/>
    <n v="14866846"/>
  </r>
  <r>
    <n v="7014"/>
    <s v="Gas"/>
    <s v="FACTURACION"/>
    <n v="151"/>
    <s v="A"/>
    <x v="7"/>
    <x v="7"/>
    <n v="5"/>
    <s v="GENERACIÓN DE CARGOS"/>
    <x v="3"/>
    <x v="3"/>
    <x v="22"/>
    <x v="22"/>
    <x v="0"/>
    <n v="2"/>
    <x v="2"/>
    <n v="767"/>
  </r>
  <r>
    <n v="7014"/>
    <s v="Gas"/>
    <s v="FACTURACION"/>
    <n v="101"/>
    <s v="A"/>
    <x v="11"/>
    <x v="11"/>
    <n v="5"/>
    <s v="GENERACIÓN DE CARGOS"/>
    <x v="1"/>
    <x v="1"/>
    <x v="24"/>
    <x v="24"/>
    <x v="0"/>
    <n v="1"/>
    <x v="1"/>
    <n v="2583947"/>
  </r>
  <r>
    <n v="7053"/>
    <s v="Brilla Seguros"/>
    <s v="FACTURACION"/>
    <n v="108"/>
    <s v="A"/>
    <x v="1"/>
    <x v="1"/>
    <n v="5"/>
    <s v="GENERACIÓN DE CARGOS"/>
    <x v="1"/>
    <x v="1"/>
    <x v="1"/>
    <x v="1"/>
    <x v="0"/>
    <n v="1"/>
    <x v="1"/>
    <n v="7891746"/>
  </r>
  <r>
    <n v="7056"/>
    <s v="Servicios Financieros PROMIGAS"/>
    <s v="FACTURACION"/>
    <n v="108"/>
    <s v="A"/>
    <x v="7"/>
    <x v="7"/>
    <n v="5"/>
    <s v="GENERACIÓN DE CARGOS"/>
    <x v="3"/>
    <x v="3"/>
    <x v="34"/>
    <x v="34"/>
    <x v="0"/>
    <n v="2"/>
    <x v="2"/>
    <n v="66"/>
  </r>
  <r>
    <n v="7055"/>
    <s v="Servicios Financieros"/>
    <s v="FACTURACION"/>
    <n v="7414"/>
    <s v="A"/>
    <x v="22"/>
    <x v="22"/>
    <n v="5"/>
    <s v="GENERACIÓN DE CARGOS"/>
    <x v="3"/>
    <x v="3"/>
    <x v="29"/>
    <x v="29"/>
    <x v="0"/>
    <n v="1"/>
    <x v="2"/>
    <n v="3206"/>
  </r>
  <r>
    <n v="7014"/>
    <s v="Gas"/>
    <s v="FACTURACION"/>
    <n v="7717"/>
    <s v="A"/>
    <x v="17"/>
    <x v="17"/>
    <n v="5"/>
    <s v="GENERACIÓN DE CARGOS"/>
    <x v="1"/>
    <x v="1"/>
    <x v="42"/>
    <x v="42"/>
    <x v="0"/>
    <n v="1"/>
    <x v="5"/>
    <n v="10973591"/>
  </r>
  <r>
    <n v="7014"/>
    <s v="Gas"/>
    <s v="FACTURACION"/>
    <n v="7763"/>
    <s v="A"/>
    <x v="7"/>
    <x v="7"/>
    <n v="5"/>
    <s v="GENERACIÓN DE CARGOS"/>
    <x v="3"/>
    <x v="3"/>
    <x v="9"/>
    <x v="9"/>
    <x v="0"/>
    <n v="1"/>
    <x v="2"/>
    <n v="30660"/>
  </r>
  <r>
    <n v="7055"/>
    <s v="Servicios Financieros"/>
    <s v="FACTURACION"/>
    <n v="7514"/>
    <s v="A"/>
    <x v="0"/>
    <x v="0"/>
    <n v="5"/>
    <s v="GENERACIÓN DE CARGOS"/>
    <x v="1"/>
    <x v="1"/>
    <x v="4"/>
    <x v="4"/>
    <x v="0"/>
    <n v="2"/>
    <x v="1"/>
    <n v="62389"/>
  </r>
  <r>
    <n v="7055"/>
    <s v="Servicios Financieros"/>
    <s v="FACTURACION"/>
    <n v="7514"/>
    <s v="A"/>
    <x v="0"/>
    <x v="0"/>
    <n v="5"/>
    <s v="GENERACIÓN DE CARGOS"/>
    <x v="1"/>
    <x v="1"/>
    <x v="30"/>
    <x v="30"/>
    <x v="0"/>
    <n v="1"/>
    <x v="1"/>
    <n v="118203"/>
  </r>
  <r>
    <n v="7014"/>
    <s v="Gas"/>
    <s v="FACTURACION"/>
    <n v="4157"/>
    <s v="A"/>
    <x v="20"/>
    <x v="20"/>
    <n v="5"/>
    <s v="GENERACIÓN DE CARGOS"/>
    <x v="3"/>
    <x v="3"/>
    <x v="26"/>
    <x v="26"/>
    <x v="0"/>
    <n v="1"/>
    <x v="2"/>
    <n v="198909"/>
  </r>
  <r>
    <n v="7053"/>
    <s v="Brilla Seguros"/>
    <s v="FACTURACION"/>
    <n v="7714"/>
    <s v="A"/>
    <x v="1"/>
    <x v="1"/>
    <n v="5"/>
    <s v="GENERACIÓN DE CARGOS"/>
    <x v="1"/>
    <x v="1"/>
    <x v="1"/>
    <x v="1"/>
    <x v="0"/>
    <n v="1"/>
    <x v="1"/>
    <n v="1812140"/>
  </r>
  <r>
    <n v="7014"/>
    <s v="Gas"/>
    <s v="FACTURACION"/>
    <n v="4107"/>
    <s v="A"/>
    <x v="7"/>
    <x v="7"/>
    <n v="5"/>
    <s v="GENERACIÓN DE CARGOS"/>
    <x v="3"/>
    <x v="3"/>
    <x v="9"/>
    <x v="9"/>
    <x v="0"/>
    <n v="1"/>
    <x v="2"/>
    <n v="15584"/>
  </r>
  <r>
    <n v="7014"/>
    <s v="Gas"/>
    <s v="FACTURACION"/>
    <n v="206"/>
    <s v="A"/>
    <x v="5"/>
    <x v="5"/>
    <n v="5"/>
    <s v="GENERACIÓN DE CARGOS"/>
    <x v="3"/>
    <x v="3"/>
    <x v="7"/>
    <x v="7"/>
    <x v="1"/>
    <n v="1"/>
    <x v="3"/>
    <n v="70098"/>
  </r>
  <r>
    <n v="7014"/>
    <s v="Gas"/>
    <s v="FACTURACION"/>
    <n v="201"/>
    <s v="A"/>
    <x v="11"/>
    <x v="11"/>
    <n v="5"/>
    <s v="GENERACIÓN DE CARGOS"/>
    <x v="1"/>
    <x v="1"/>
    <x v="13"/>
    <x v="13"/>
    <x v="0"/>
    <n v="2"/>
    <x v="1"/>
    <n v="593675"/>
  </r>
  <r>
    <n v="7056"/>
    <s v="Servicios Financieros PROMIGAS"/>
    <s v="FACTURACION"/>
    <n v="201"/>
    <s v="A"/>
    <x v="0"/>
    <x v="0"/>
    <n v="5"/>
    <s v="GENERACIÓN DE CARGOS"/>
    <x v="1"/>
    <x v="1"/>
    <x v="4"/>
    <x v="4"/>
    <x v="0"/>
    <n v="1"/>
    <x v="1"/>
    <n v="29917419"/>
  </r>
  <r>
    <n v="7056"/>
    <s v="Servicios Financieros PROMIGAS"/>
    <s v="FACTURACION"/>
    <n v="1406"/>
    <s v="A"/>
    <x v="7"/>
    <x v="7"/>
    <n v="2016"/>
    <s v="NEGOCIACIÓN DE DEUDA"/>
    <x v="2"/>
    <x v="2"/>
    <x v="34"/>
    <x v="34"/>
    <x v="0"/>
    <n v="1"/>
    <x v="2"/>
    <n v="24119"/>
  </r>
  <r>
    <n v="7014"/>
    <s v="Gas"/>
    <s v="FACTURACION"/>
    <n v="308"/>
    <s v="A"/>
    <x v="9"/>
    <x v="9"/>
    <n v="5"/>
    <s v="GENERACIÓN DE CARGOS"/>
    <x v="1"/>
    <x v="1"/>
    <x v="50"/>
    <x v="50"/>
    <x v="0"/>
    <n v="1"/>
    <x v="1"/>
    <n v="19840"/>
  </r>
  <r>
    <n v="7014"/>
    <s v="Gas"/>
    <s v="FACTURACION"/>
    <n v="378"/>
    <s v="A"/>
    <x v="30"/>
    <x v="30"/>
    <n v="5"/>
    <s v="GENERACIÓN DE CARGOS"/>
    <x v="3"/>
    <x v="3"/>
    <x v="49"/>
    <x v="49"/>
    <x v="0"/>
    <n v="2"/>
    <x v="7"/>
    <n v="6580"/>
  </r>
  <r>
    <n v="7014"/>
    <s v="Gas"/>
    <s v="FACTURACION"/>
    <n v="339"/>
    <s v="A"/>
    <x v="17"/>
    <x v="17"/>
    <n v="5"/>
    <s v="GENERACIÓN DE CARGOS"/>
    <x v="1"/>
    <x v="1"/>
    <x v="42"/>
    <x v="42"/>
    <x v="0"/>
    <n v="1"/>
    <x v="5"/>
    <n v="1459978"/>
  </r>
  <r>
    <n v="7014"/>
    <s v="Gas"/>
    <s v="FACTURACION"/>
    <n v="349"/>
    <s v="A"/>
    <x v="16"/>
    <x v="16"/>
    <n v="5"/>
    <s v="GENERACIÓN DE CARGOS"/>
    <x v="1"/>
    <x v="1"/>
    <x v="19"/>
    <x v="19"/>
    <x v="0"/>
    <n v="1"/>
    <x v="1"/>
    <n v="659593"/>
  </r>
  <r>
    <n v="7014"/>
    <s v="Gas"/>
    <s v="FACTURACION"/>
    <n v="353"/>
    <s v="A"/>
    <x v="9"/>
    <x v="9"/>
    <n v="5"/>
    <s v="GENERACIÓN DE CARGOS"/>
    <x v="1"/>
    <x v="1"/>
    <x v="11"/>
    <x v="11"/>
    <x v="0"/>
    <n v="1"/>
    <x v="1"/>
    <n v="10923"/>
  </r>
  <r>
    <n v="7055"/>
    <s v="Servicios Financieros"/>
    <s v="FACTURACION"/>
    <n v="7714"/>
    <s v="A"/>
    <x v="0"/>
    <x v="0"/>
    <n v="20"/>
    <s v="CLIENTES"/>
    <x v="0"/>
    <x v="0"/>
    <x v="5"/>
    <x v="5"/>
    <x v="0"/>
    <n v="1"/>
    <x v="0"/>
    <n v="1849999"/>
  </r>
  <r>
    <n v="7014"/>
    <s v="Gas"/>
    <s v="FACTURACION"/>
    <n v="301"/>
    <s v="A"/>
    <x v="18"/>
    <x v="18"/>
    <n v="5"/>
    <s v="GENERACIÓN DE CARGOS"/>
    <x v="1"/>
    <x v="1"/>
    <x v="35"/>
    <x v="35"/>
    <x v="0"/>
    <n v="2"/>
    <x v="1"/>
    <n v="3406464"/>
  </r>
  <r>
    <n v="7014"/>
    <s v="Gas"/>
    <s v="FACTURACION"/>
    <n v="4246"/>
    <s v="A"/>
    <x v="20"/>
    <x v="20"/>
    <n v="6"/>
    <s v="GENERACIÓN DE CUENTAS DE COBRO"/>
    <x v="2"/>
    <x v="2"/>
    <x v="26"/>
    <x v="26"/>
    <x v="1"/>
    <n v="1"/>
    <x v="2"/>
    <n v="6"/>
  </r>
  <r>
    <n v="7053"/>
    <s v="Brilla Seguros"/>
    <s v="FACTURACION"/>
    <n v="1750"/>
    <s v="A"/>
    <x v="24"/>
    <x v="24"/>
    <n v="20"/>
    <s v="CLIENTES"/>
    <x v="4"/>
    <x v="4"/>
    <x v="36"/>
    <x v="36"/>
    <x v="0"/>
    <n v="1"/>
    <x v="0"/>
    <n v="80400"/>
  </r>
  <r>
    <n v="7014"/>
    <s v="Gas"/>
    <s v="FACTURACION"/>
    <n v="4275"/>
    <s v="A"/>
    <x v="9"/>
    <x v="9"/>
    <n v="5"/>
    <s v="GENERACIÓN DE CARGOS"/>
    <x v="1"/>
    <x v="1"/>
    <x v="47"/>
    <x v="47"/>
    <x v="0"/>
    <n v="1"/>
    <x v="1"/>
    <n v="2777"/>
  </r>
  <r>
    <n v="7056"/>
    <s v="Servicios Financieros PROMIGAS"/>
    <s v="FACTURACION"/>
    <n v="4275"/>
    <s v="A"/>
    <x v="7"/>
    <x v="7"/>
    <n v="5"/>
    <s v="GENERACIÓN DE CARGOS"/>
    <x v="3"/>
    <x v="3"/>
    <x v="34"/>
    <x v="34"/>
    <x v="0"/>
    <n v="1"/>
    <x v="2"/>
    <n v="31899"/>
  </r>
  <r>
    <n v="7014"/>
    <s v="Gas"/>
    <s v="FACTURACION"/>
    <n v="4284"/>
    <s v="A"/>
    <x v="20"/>
    <x v="20"/>
    <n v="5"/>
    <s v="GENERACIÓN DE CARGOS"/>
    <x v="3"/>
    <x v="3"/>
    <x v="26"/>
    <x v="26"/>
    <x v="0"/>
    <n v="1"/>
    <x v="2"/>
    <n v="6234"/>
  </r>
  <r>
    <n v="7014"/>
    <s v="Gas"/>
    <s v="FACTURACION"/>
    <n v="7924"/>
    <s v="A"/>
    <x v="6"/>
    <x v="6"/>
    <n v="5"/>
    <s v="GENERACIÓN DE CARGOS"/>
    <x v="1"/>
    <x v="1"/>
    <x v="8"/>
    <x v="8"/>
    <x v="0"/>
    <n v="1"/>
    <x v="1"/>
    <n v="2800"/>
  </r>
  <r>
    <n v="7014"/>
    <s v="Gas"/>
    <s v="FACTURACION"/>
    <n v="4304"/>
    <s v="A"/>
    <x v="7"/>
    <x v="7"/>
    <n v="5"/>
    <s v="GENERACIÓN DE CARGOS"/>
    <x v="3"/>
    <x v="3"/>
    <x v="9"/>
    <x v="9"/>
    <x v="0"/>
    <n v="1"/>
    <x v="2"/>
    <n v="1153023"/>
  </r>
  <r>
    <n v="7056"/>
    <s v="Servicios Financieros PROMIGAS"/>
    <s v="FACTURACION"/>
    <n v="4304"/>
    <s v="A"/>
    <x v="10"/>
    <x v="10"/>
    <n v="5"/>
    <s v="GENERACIÓN DE CARGOS"/>
    <x v="3"/>
    <x v="3"/>
    <x v="12"/>
    <x v="12"/>
    <x v="0"/>
    <n v="2"/>
    <x v="2"/>
    <n v="167"/>
  </r>
  <r>
    <n v="7014"/>
    <s v="Gas"/>
    <s v="FACTURACION"/>
    <n v="306"/>
    <s v="A"/>
    <x v="16"/>
    <x v="16"/>
    <n v="5"/>
    <s v="GENERACIÓN DE CARGOS"/>
    <x v="1"/>
    <x v="1"/>
    <x v="19"/>
    <x v="19"/>
    <x v="0"/>
    <n v="2"/>
    <x v="1"/>
    <n v="372192"/>
  </r>
  <r>
    <n v="7055"/>
    <s v="Servicios Financieros"/>
    <s v="FACTURACION"/>
    <n v="8014"/>
    <s v="A"/>
    <x v="22"/>
    <x v="22"/>
    <n v="5"/>
    <s v="GENERACIÓN DE CARGOS"/>
    <x v="3"/>
    <x v="3"/>
    <x v="29"/>
    <x v="29"/>
    <x v="0"/>
    <n v="1"/>
    <x v="2"/>
    <n v="1456"/>
  </r>
  <r>
    <n v="7014"/>
    <s v="Gas"/>
    <s v="FACTURACION"/>
    <n v="437"/>
    <s v="A"/>
    <x v="30"/>
    <x v="30"/>
    <n v="5"/>
    <s v="GENERACIÓN DE CARGOS"/>
    <x v="3"/>
    <x v="3"/>
    <x v="49"/>
    <x v="49"/>
    <x v="0"/>
    <n v="1"/>
    <x v="7"/>
    <n v="1273230"/>
  </r>
  <r>
    <n v="7055"/>
    <s v="Servicios Financieros"/>
    <s v="FACTURACION"/>
    <n v="306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462"/>
    <s v="A"/>
    <x v="7"/>
    <x v="7"/>
    <n v="5"/>
    <s v="GENERACIÓN DE CARGOS"/>
    <x v="3"/>
    <x v="3"/>
    <x v="9"/>
    <x v="9"/>
    <x v="0"/>
    <n v="1"/>
    <x v="2"/>
    <n v="15330"/>
  </r>
  <r>
    <n v="7014"/>
    <s v="Gas"/>
    <s v="FACTURACION"/>
    <n v="4502"/>
    <s v="A"/>
    <x v="7"/>
    <x v="7"/>
    <n v="5"/>
    <s v="GENERACIÓN DE CARGOS"/>
    <x v="3"/>
    <x v="3"/>
    <x v="22"/>
    <x v="22"/>
    <x v="0"/>
    <n v="1"/>
    <x v="2"/>
    <n v="84063"/>
  </r>
  <r>
    <n v="7014"/>
    <s v="Gas"/>
    <s v="FACTURACION"/>
    <n v="7714"/>
    <s v="A"/>
    <x v="23"/>
    <x v="23"/>
    <n v="2038"/>
    <s v="API PARA EL REGISTRO DE CARGO A FACTURAR."/>
    <x v="2"/>
    <x v="2"/>
    <x v="31"/>
    <x v="31"/>
    <x v="0"/>
    <n v="2"/>
    <x v="0"/>
    <n v="128235"/>
  </r>
  <r>
    <n v="7014"/>
    <s v="Gas"/>
    <s v="FACTURACION"/>
    <n v="4555"/>
    <s v="A"/>
    <x v="18"/>
    <x v="18"/>
    <n v="5"/>
    <s v="GENERACIÓN DE CARGOS"/>
    <x v="1"/>
    <x v="1"/>
    <x v="21"/>
    <x v="21"/>
    <x v="0"/>
    <n v="1"/>
    <x v="1"/>
    <n v="2107784"/>
  </r>
  <r>
    <n v="7014"/>
    <s v="Gas"/>
    <s v="FACTURACION"/>
    <n v="8114"/>
    <s v="A"/>
    <x v="9"/>
    <x v="9"/>
    <n v="5"/>
    <s v="GENERACIÓN DE CARGOS"/>
    <x v="1"/>
    <x v="1"/>
    <x v="27"/>
    <x v="27"/>
    <x v="0"/>
    <n v="1"/>
    <x v="1"/>
    <n v="27985"/>
  </r>
  <r>
    <n v="7014"/>
    <s v="Gas"/>
    <s v="FACTURACION"/>
    <n v="8211"/>
    <s v="A"/>
    <x v="7"/>
    <x v="7"/>
    <n v="5"/>
    <s v="GENERACIÓN DE CARGOS"/>
    <x v="3"/>
    <x v="3"/>
    <x v="9"/>
    <x v="9"/>
    <x v="0"/>
    <n v="1"/>
    <x v="2"/>
    <n v="8689"/>
  </r>
  <r>
    <n v="7014"/>
    <s v="Gas"/>
    <s v="FACTURACION"/>
    <n v="8211"/>
    <s v="A"/>
    <x v="18"/>
    <x v="18"/>
    <n v="5"/>
    <s v="GENERACIÓN DE CARGOS"/>
    <x v="1"/>
    <x v="1"/>
    <x v="35"/>
    <x v="35"/>
    <x v="0"/>
    <n v="1"/>
    <x v="1"/>
    <n v="21550"/>
  </r>
  <r>
    <n v="7014"/>
    <s v="Gas"/>
    <s v="FACTURACION"/>
    <n v="401"/>
    <s v="A"/>
    <x v="8"/>
    <x v="8"/>
    <n v="5"/>
    <s v="GENERACIÓN DE CARGOS"/>
    <x v="3"/>
    <x v="3"/>
    <x v="10"/>
    <x v="10"/>
    <x v="1"/>
    <n v="1"/>
    <x v="4"/>
    <n v="13235189"/>
  </r>
  <r>
    <n v="7055"/>
    <s v="Servicios Financieros"/>
    <s v="FACTURACION"/>
    <n v="8214"/>
    <s v="A"/>
    <x v="7"/>
    <x v="7"/>
    <n v="5"/>
    <s v="GENERACIÓN DE CARGOS"/>
    <x v="1"/>
    <x v="1"/>
    <x v="34"/>
    <x v="34"/>
    <x v="0"/>
    <n v="1"/>
    <x v="1"/>
    <n v="482"/>
  </r>
  <r>
    <n v="7014"/>
    <s v="Gas"/>
    <s v="FACTURACION"/>
    <n v="8314"/>
    <s v="A"/>
    <x v="20"/>
    <x v="20"/>
    <n v="5"/>
    <s v="GENERACIÓN DE CARGOS"/>
    <x v="3"/>
    <x v="3"/>
    <x v="26"/>
    <x v="26"/>
    <x v="0"/>
    <n v="1"/>
    <x v="2"/>
    <n v="123372"/>
  </r>
  <r>
    <n v="7014"/>
    <s v="Gas"/>
    <s v="FACTURACION"/>
    <n v="8365"/>
    <s v="A"/>
    <x v="15"/>
    <x v="15"/>
    <n v="5"/>
    <s v="GENERACIÓN DE CARGOS"/>
    <x v="3"/>
    <x v="3"/>
    <x v="18"/>
    <x v="18"/>
    <x v="0"/>
    <n v="1"/>
    <x v="2"/>
    <n v="125"/>
  </r>
  <r>
    <n v="7014"/>
    <s v="Gas"/>
    <s v="FACTURACION"/>
    <n v="568"/>
    <s v="A"/>
    <x v="17"/>
    <x v="17"/>
    <n v="5"/>
    <s v="GENERACIÓN DE CARGOS"/>
    <x v="1"/>
    <x v="1"/>
    <x v="20"/>
    <x v="20"/>
    <x v="0"/>
    <n v="1"/>
    <x v="1"/>
    <n v="76783"/>
  </r>
  <r>
    <n v="7014"/>
    <s v="Gas"/>
    <s v="FACTURACION"/>
    <n v="521"/>
    <s v="A"/>
    <x v="34"/>
    <x v="34"/>
    <n v="5"/>
    <s v="GENERACIÓN DE CARGOS"/>
    <x v="1"/>
    <x v="1"/>
    <x v="61"/>
    <x v="61"/>
    <x v="0"/>
    <n v="1"/>
    <x v="5"/>
    <n v="523"/>
  </r>
  <r>
    <n v="7014"/>
    <s v="Gas"/>
    <s v="FACTURACION"/>
    <n v="4702"/>
    <s v="A"/>
    <x v="8"/>
    <x v="8"/>
    <n v="5"/>
    <s v="GENERACIÓN DE CARGOS"/>
    <x v="3"/>
    <x v="3"/>
    <x v="10"/>
    <x v="10"/>
    <x v="1"/>
    <n v="1"/>
    <x v="4"/>
    <n v="1463327"/>
  </r>
  <r>
    <n v="7056"/>
    <s v="Servicios Financieros PROMIGAS"/>
    <s v="FACTURACION"/>
    <n v="8414"/>
    <s v="A"/>
    <x v="7"/>
    <x v="7"/>
    <n v="5"/>
    <s v="GENERACIÓN DE CARGOS"/>
    <x v="3"/>
    <x v="3"/>
    <x v="34"/>
    <x v="34"/>
    <x v="0"/>
    <n v="2"/>
    <x v="2"/>
    <n v="382"/>
  </r>
  <r>
    <n v="7014"/>
    <s v="Gas"/>
    <s v="FACTURACION"/>
    <n v="8514"/>
    <s v="A"/>
    <x v="9"/>
    <x v="9"/>
    <n v="5"/>
    <s v="GENERACIÓN DE CARGOS"/>
    <x v="1"/>
    <x v="1"/>
    <x v="11"/>
    <x v="11"/>
    <x v="0"/>
    <n v="2"/>
    <x v="1"/>
    <n v="19048"/>
  </r>
  <r>
    <n v="7014"/>
    <s v="Gas"/>
    <s v="FACTURACION"/>
    <n v="601"/>
    <s v="A"/>
    <x v="17"/>
    <x v="17"/>
    <n v="5"/>
    <s v="GENERACIÓN DE CARGOS"/>
    <x v="1"/>
    <x v="1"/>
    <x v="42"/>
    <x v="42"/>
    <x v="0"/>
    <n v="1"/>
    <x v="5"/>
    <n v="1868920"/>
  </r>
  <r>
    <n v="7055"/>
    <s v="Servicios Financieros"/>
    <s v="FACTURACION"/>
    <n v="701"/>
    <s v="A"/>
    <x v="0"/>
    <x v="0"/>
    <n v="20"/>
    <s v="CLIENTES"/>
    <x v="0"/>
    <x v="0"/>
    <x v="65"/>
    <x v="65"/>
    <x v="0"/>
    <n v="1"/>
    <x v="0"/>
    <n v="930016"/>
  </r>
  <r>
    <n v="7014"/>
    <s v="Gas"/>
    <s v="FACTURACION"/>
    <n v="606"/>
    <s v="A"/>
    <x v="5"/>
    <x v="5"/>
    <n v="5"/>
    <s v="GENERACIÓN DE CARGOS"/>
    <x v="3"/>
    <x v="3"/>
    <x v="7"/>
    <x v="7"/>
    <x v="1"/>
    <n v="1"/>
    <x v="3"/>
    <n v="880051"/>
  </r>
  <r>
    <n v="7014"/>
    <s v="Gas"/>
    <s v="FACTURACION"/>
    <n v="606"/>
    <s v="A"/>
    <x v="11"/>
    <x v="11"/>
    <n v="5"/>
    <s v="GENERACIÓN DE CARGOS"/>
    <x v="1"/>
    <x v="1"/>
    <x v="13"/>
    <x v="13"/>
    <x v="0"/>
    <n v="2"/>
    <x v="1"/>
    <n v="81845"/>
  </r>
  <r>
    <n v="7014"/>
    <s v="Gas"/>
    <s v="FACTURACION"/>
    <n v="4802"/>
    <s v="A"/>
    <x v="17"/>
    <x v="17"/>
    <n v="5"/>
    <s v="GENERACIÓN DE CARGOS"/>
    <x v="1"/>
    <x v="1"/>
    <x v="20"/>
    <x v="20"/>
    <x v="0"/>
    <n v="2"/>
    <x v="1"/>
    <n v="9697"/>
  </r>
  <r>
    <n v="7014"/>
    <s v="Gas"/>
    <s v="FACTURACION"/>
    <n v="4878"/>
    <s v="A"/>
    <x v="17"/>
    <x v="17"/>
    <n v="5"/>
    <s v="GENERACIÓN DE CARGOS"/>
    <x v="1"/>
    <x v="1"/>
    <x v="20"/>
    <x v="20"/>
    <x v="0"/>
    <n v="1"/>
    <x v="5"/>
    <n v="3491"/>
  </r>
  <r>
    <n v="7014"/>
    <s v="Gas"/>
    <s v="FACTURACION"/>
    <n v="8317"/>
    <s v="A"/>
    <x v="7"/>
    <x v="7"/>
    <n v="2016"/>
    <s v="NEGOCIACIÓN DE DEUDA"/>
    <x v="2"/>
    <x v="2"/>
    <x v="22"/>
    <x v="22"/>
    <x v="0"/>
    <n v="1"/>
    <x v="2"/>
    <n v="278"/>
  </r>
  <r>
    <n v="7014"/>
    <s v="Gas"/>
    <s v="FACTURACION"/>
    <n v="4079"/>
    <s v="A"/>
    <x v="9"/>
    <x v="9"/>
    <n v="20"/>
    <s v="CLIENTES"/>
    <x v="2"/>
    <x v="2"/>
    <x v="23"/>
    <x v="23"/>
    <x v="0"/>
    <n v="1"/>
    <x v="0"/>
    <n v="90000"/>
  </r>
  <r>
    <n v="7055"/>
    <s v="Servicios Financieros"/>
    <s v="FACTURACION"/>
    <n v="606"/>
    <s v="A"/>
    <x v="7"/>
    <x v="7"/>
    <n v="5"/>
    <s v="GENERACIÓN DE CARGOS"/>
    <x v="1"/>
    <x v="1"/>
    <x v="34"/>
    <x v="34"/>
    <x v="0"/>
    <n v="1"/>
    <x v="1"/>
    <n v="375"/>
  </r>
  <r>
    <n v="7014"/>
    <s v="Gas"/>
    <s v="FACTURACION"/>
    <n v="4995"/>
    <s v="A"/>
    <x v="15"/>
    <x v="15"/>
    <n v="5"/>
    <s v="GENERACIÓN DE CARGOS"/>
    <x v="3"/>
    <x v="3"/>
    <x v="18"/>
    <x v="18"/>
    <x v="0"/>
    <n v="1"/>
    <x v="2"/>
    <n v="994"/>
  </r>
  <r>
    <n v="7014"/>
    <s v="Gas"/>
    <s v="FACTURACION"/>
    <n v="4995"/>
    <s v="A"/>
    <x v="5"/>
    <x v="5"/>
    <n v="5"/>
    <s v="GENERACIÓN DE CARGOS"/>
    <x v="3"/>
    <x v="3"/>
    <x v="7"/>
    <x v="7"/>
    <x v="1"/>
    <n v="1"/>
    <x v="3"/>
    <n v="40934"/>
  </r>
  <r>
    <n v="7055"/>
    <s v="Servicios Financieros"/>
    <s v="FACTURACION"/>
    <n v="609"/>
    <s v="A"/>
    <x v="12"/>
    <x v="12"/>
    <n v="5"/>
    <s v="GENERACIÓN DE CARGOS"/>
    <x v="1"/>
    <x v="1"/>
    <x v="14"/>
    <x v="14"/>
    <x v="0"/>
    <n v="1"/>
    <x v="5"/>
    <n v="3263592"/>
  </r>
  <r>
    <n v="7056"/>
    <s v="Servicios Financieros PROMIGAS"/>
    <s v="FACTURACION"/>
    <n v="4942"/>
    <s v="A"/>
    <x v="0"/>
    <x v="0"/>
    <n v="5"/>
    <s v="GENERACIÓN DE CARGOS"/>
    <x v="1"/>
    <x v="1"/>
    <x v="17"/>
    <x v="17"/>
    <x v="0"/>
    <n v="1"/>
    <x v="1"/>
    <n v="122125"/>
  </r>
  <r>
    <n v="7014"/>
    <s v="Gas"/>
    <s v="FACTURACION"/>
    <n v="789"/>
    <s v="A"/>
    <x v="8"/>
    <x v="8"/>
    <n v="5"/>
    <s v="GENERACIÓN DE CARGOS"/>
    <x v="3"/>
    <x v="3"/>
    <x v="10"/>
    <x v="10"/>
    <x v="1"/>
    <n v="1"/>
    <x v="4"/>
    <n v="6645404"/>
  </r>
  <r>
    <n v="7014"/>
    <s v="Gas"/>
    <s v="FACTURACION"/>
    <n v="711"/>
    <s v="A"/>
    <x v="19"/>
    <x v="19"/>
    <n v="5"/>
    <s v="GENERACIÓN DE CARGOS"/>
    <x v="1"/>
    <x v="1"/>
    <x v="25"/>
    <x v="25"/>
    <x v="0"/>
    <n v="1"/>
    <x v="1"/>
    <n v="6441512"/>
  </r>
  <r>
    <n v="7053"/>
    <s v="Brilla Seguros"/>
    <s v="FACTURACION"/>
    <n v="751"/>
    <s v="A"/>
    <x v="1"/>
    <x v="1"/>
    <n v="5"/>
    <s v="GENERACIÓN DE CARGOS"/>
    <x v="1"/>
    <x v="1"/>
    <x v="1"/>
    <x v="1"/>
    <x v="0"/>
    <n v="2"/>
    <x v="1"/>
    <n v="3460"/>
  </r>
  <r>
    <n v="7014"/>
    <s v="Gas"/>
    <s v="FACTURACION"/>
    <n v="8770"/>
    <s v="A"/>
    <x v="7"/>
    <x v="7"/>
    <n v="5"/>
    <s v="GENERACIÓN DE CARGOS"/>
    <x v="3"/>
    <x v="3"/>
    <x v="22"/>
    <x v="22"/>
    <x v="0"/>
    <n v="1"/>
    <x v="2"/>
    <n v="14560"/>
  </r>
  <r>
    <n v="7014"/>
    <s v="Gas"/>
    <s v="FACTURACION"/>
    <n v="4997"/>
    <s v="A"/>
    <x v="15"/>
    <x v="15"/>
    <n v="5"/>
    <s v="GENERACIÓN DE CARGOS"/>
    <x v="3"/>
    <x v="3"/>
    <x v="18"/>
    <x v="18"/>
    <x v="0"/>
    <n v="2"/>
    <x v="2"/>
    <n v="248"/>
  </r>
  <r>
    <n v="7014"/>
    <s v="Gas"/>
    <s v="FACTURACION"/>
    <n v="8714"/>
    <s v="A"/>
    <x v="30"/>
    <x v="30"/>
    <n v="5"/>
    <s v="GENERACIÓN DE CARGOS"/>
    <x v="3"/>
    <x v="3"/>
    <x v="49"/>
    <x v="49"/>
    <x v="0"/>
    <n v="1"/>
    <x v="7"/>
    <n v="33070"/>
  </r>
  <r>
    <n v="7014"/>
    <s v="Gas"/>
    <s v="FACTURACION"/>
    <n v="701"/>
    <s v="A"/>
    <x v="9"/>
    <x v="9"/>
    <n v="5"/>
    <s v="GENERACIÓN DE CARGOS"/>
    <x v="1"/>
    <x v="1"/>
    <x v="27"/>
    <x v="27"/>
    <x v="0"/>
    <n v="2"/>
    <x v="1"/>
    <n v="6857"/>
  </r>
  <r>
    <n v="7014"/>
    <s v="Gas"/>
    <s v="FACTURACION"/>
    <n v="5002"/>
    <s v="A"/>
    <x v="19"/>
    <x v="19"/>
    <n v="5"/>
    <s v="GENERACIÓN DE CARGOS"/>
    <x v="1"/>
    <x v="1"/>
    <x v="25"/>
    <x v="25"/>
    <x v="0"/>
    <n v="1"/>
    <x v="1"/>
    <n v="8788145"/>
  </r>
  <r>
    <n v="7014"/>
    <s v="Gas"/>
    <s v="FACTURACION"/>
    <n v="8798"/>
    <s v="A"/>
    <x v="8"/>
    <x v="8"/>
    <n v="5"/>
    <s v="GENERACIÓN DE CARGOS"/>
    <x v="3"/>
    <x v="3"/>
    <x v="10"/>
    <x v="10"/>
    <x v="1"/>
    <n v="1"/>
    <x v="4"/>
    <n v="8168007"/>
  </r>
  <r>
    <n v="7014"/>
    <s v="Gas"/>
    <s v="FACTURACION"/>
    <n v="831"/>
    <s v="A"/>
    <x v="7"/>
    <x v="7"/>
    <n v="5"/>
    <s v="GENERACIÓN DE CARGOS"/>
    <x v="3"/>
    <x v="3"/>
    <x v="22"/>
    <x v="22"/>
    <x v="0"/>
    <n v="1"/>
    <x v="2"/>
    <n v="6435"/>
  </r>
  <r>
    <n v="7055"/>
    <s v="Servicios Financieros"/>
    <s v="FACTURACION"/>
    <n v="1103"/>
    <s v="A"/>
    <x v="0"/>
    <x v="0"/>
    <n v="20"/>
    <s v="CLIENTES"/>
    <x v="0"/>
    <x v="0"/>
    <x v="30"/>
    <x v="30"/>
    <x v="0"/>
    <n v="1"/>
    <x v="0"/>
    <n v="1211228"/>
  </r>
  <r>
    <n v="7014"/>
    <s v="Gas"/>
    <s v="FACTURACION"/>
    <n v="832"/>
    <s v="A"/>
    <x v="20"/>
    <x v="20"/>
    <n v="6"/>
    <s v="GENERACIÓN DE CUENTAS DE COBRO"/>
    <x v="2"/>
    <x v="2"/>
    <x v="26"/>
    <x v="26"/>
    <x v="1"/>
    <n v="1"/>
    <x v="2"/>
    <n v="6"/>
  </r>
  <r>
    <n v="7014"/>
    <s v="Gas"/>
    <s v="FACTURACION"/>
    <n v="960"/>
    <s v="A"/>
    <x v="17"/>
    <x v="17"/>
    <n v="5"/>
    <s v="GENERACIÓN DE CARGOS"/>
    <x v="1"/>
    <x v="1"/>
    <x v="42"/>
    <x v="42"/>
    <x v="0"/>
    <n v="1"/>
    <x v="5"/>
    <n v="29701"/>
  </r>
  <r>
    <n v="7056"/>
    <s v="Servicios Financieros PROMIGAS"/>
    <s v="FACTURACION"/>
    <n v="954"/>
    <s v="A"/>
    <x v="0"/>
    <x v="0"/>
    <n v="5"/>
    <s v="GENERACIÓN DE CARGOS"/>
    <x v="1"/>
    <x v="1"/>
    <x v="4"/>
    <x v="4"/>
    <x v="0"/>
    <n v="1"/>
    <x v="1"/>
    <n v="902847"/>
  </r>
  <r>
    <n v="7056"/>
    <s v="Servicios Financieros PROMIGAS"/>
    <s v="FACTURACION"/>
    <n v="954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958"/>
    <s v="A"/>
    <x v="18"/>
    <x v="18"/>
    <n v="5"/>
    <s v="GENERACIÓN DE CARGOS"/>
    <x v="1"/>
    <x v="1"/>
    <x v="35"/>
    <x v="35"/>
    <x v="0"/>
    <n v="1"/>
    <x v="1"/>
    <n v="26499"/>
  </r>
  <r>
    <n v="7055"/>
    <s v="Servicios Financieros"/>
    <s v="FACTURACION"/>
    <n v="8620"/>
    <s v="A"/>
    <x v="0"/>
    <x v="0"/>
    <n v="20"/>
    <s v="CLIENTES"/>
    <x v="0"/>
    <x v="0"/>
    <x v="65"/>
    <x v="65"/>
    <x v="0"/>
    <n v="1"/>
    <x v="0"/>
    <n v="975000"/>
  </r>
  <r>
    <n v="7014"/>
    <s v="Gas"/>
    <s v="FACTURACION"/>
    <n v="1701"/>
    <s v="A"/>
    <x v="19"/>
    <x v="19"/>
    <n v="20"/>
    <s v="CLIENTES"/>
    <x v="2"/>
    <x v="2"/>
    <x v="25"/>
    <x v="25"/>
    <x v="0"/>
    <n v="1"/>
    <x v="0"/>
    <n v="920294"/>
  </r>
  <r>
    <n v="7014"/>
    <s v="Gas"/>
    <s v="FACTURACION"/>
    <n v="7364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751"/>
    <s v="A"/>
    <x v="17"/>
    <x v="17"/>
    <n v="5"/>
    <s v="GENERACIÓN DE CARGOS"/>
    <x v="1"/>
    <x v="1"/>
    <x v="42"/>
    <x v="42"/>
    <x v="0"/>
    <n v="2"/>
    <x v="5"/>
    <n v="520"/>
  </r>
  <r>
    <n v="7014"/>
    <s v="Gas"/>
    <s v="FACTURACION"/>
    <n v="506"/>
    <s v="A"/>
    <x v="15"/>
    <x v="15"/>
    <n v="20"/>
    <s v="CLIENTES"/>
    <x v="2"/>
    <x v="2"/>
    <x v="18"/>
    <x v="18"/>
    <x v="0"/>
    <n v="1"/>
    <x v="0"/>
    <n v="21952"/>
  </r>
  <r>
    <n v="7055"/>
    <s v="Servicios Financieros"/>
    <s v="FACTURACION"/>
    <n v="4997"/>
    <s v="A"/>
    <x v="0"/>
    <x v="0"/>
    <n v="20"/>
    <s v="CLIENTES"/>
    <x v="0"/>
    <x v="0"/>
    <x v="32"/>
    <x v="32"/>
    <x v="0"/>
    <n v="1"/>
    <x v="0"/>
    <n v="1149999"/>
  </r>
  <r>
    <n v="7014"/>
    <s v="Gas"/>
    <s v="FACTURACION"/>
    <n v="4554"/>
    <s v="A"/>
    <x v="13"/>
    <x v="13"/>
    <n v="5"/>
    <s v="GENERACIÓN DE CARGOS"/>
    <x v="3"/>
    <x v="3"/>
    <x v="15"/>
    <x v="15"/>
    <x v="0"/>
    <n v="1"/>
    <x v="2"/>
    <n v="18"/>
  </r>
  <r>
    <n v="7056"/>
    <s v="Servicios Financieros PROMIGAS"/>
    <s v="FACTURACION"/>
    <n v="609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957"/>
    <s v="A"/>
    <x v="32"/>
    <x v="32"/>
    <n v="5"/>
    <s v="GENERACIÓN DE CARGOS"/>
    <x v="1"/>
    <x v="1"/>
    <x v="59"/>
    <x v="59"/>
    <x v="0"/>
    <n v="1"/>
    <x v="1"/>
    <n v="329"/>
  </r>
  <r>
    <n v="7014"/>
    <s v="Gas"/>
    <s v="FACTURACION"/>
    <n v="7014"/>
    <s v="A"/>
    <x v="20"/>
    <x v="20"/>
    <n v="20"/>
    <s v="CLIENTES"/>
    <x v="2"/>
    <x v="2"/>
    <x v="26"/>
    <x v="26"/>
    <x v="0"/>
    <n v="1"/>
    <x v="0"/>
    <n v="34171"/>
  </r>
  <r>
    <n v="7014"/>
    <s v="Gas"/>
    <s v="FACTURACION"/>
    <n v="4284"/>
    <s v="A"/>
    <x v="26"/>
    <x v="26"/>
    <n v="5"/>
    <s v="GENERACIÓN DE CARGOS"/>
    <x v="1"/>
    <x v="1"/>
    <x v="40"/>
    <x v="40"/>
    <x v="0"/>
    <n v="1"/>
    <x v="1"/>
    <n v="627"/>
  </r>
  <r>
    <n v="7055"/>
    <s v="Servicios Financieros"/>
    <s v="FACTURACION"/>
    <n v="406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108"/>
    <s v="A"/>
    <x v="35"/>
    <x v="35"/>
    <n v="5"/>
    <s v="GENERACIÓN DE CARGOS"/>
    <x v="3"/>
    <x v="3"/>
    <x v="62"/>
    <x v="62"/>
    <x v="1"/>
    <n v="1"/>
    <x v="2"/>
    <n v="4861"/>
  </r>
  <r>
    <n v="7053"/>
    <s v="Brilla Seguros"/>
    <s v="FACTURACION"/>
    <n v="7014"/>
    <s v="A"/>
    <x v="24"/>
    <x v="24"/>
    <n v="20"/>
    <s v="CLIENTES"/>
    <x v="4"/>
    <x v="4"/>
    <x v="36"/>
    <x v="36"/>
    <x v="0"/>
    <n v="2"/>
    <x v="0"/>
    <n v="94020"/>
  </r>
  <r>
    <n v="7014"/>
    <s v="Gas"/>
    <s v="FACTURACION"/>
    <n v="906"/>
    <s v="A"/>
    <x v="5"/>
    <x v="5"/>
    <n v="5"/>
    <s v="GENERACIÓN DE CARGOS"/>
    <x v="1"/>
    <x v="1"/>
    <x v="51"/>
    <x v="51"/>
    <x v="0"/>
    <n v="2"/>
    <x v="1"/>
    <n v="92042"/>
  </r>
  <r>
    <n v="7056"/>
    <s v="Servicios Financieros PROMIGAS"/>
    <s v="FACTURACION"/>
    <n v="3842"/>
    <s v="A"/>
    <x v="22"/>
    <x v="22"/>
    <n v="2016"/>
    <s v="NEGOCIACIÓN DE DEUDA"/>
    <x v="2"/>
    <x v="2"/>
    <x v="29"/>
    <x v="29"/>
    <x v="0"/>
    <n v="1"/>
    <x v="2"/>
    <n v="4"/>
  </r>
  <r>
    <n v="7055"/>
    <s v="Servicios Financieros"/>
    <s v="FACTURACION"/>
    <n v="8514"/>
    <s v="A"/>
    <x v="22"/>
    <x v="22"/>
    <n v="5"/>
    <s v="GENERACIÓN DE CARGOS"/>
    <x v="3"/>
    <x v="3"/>
    <x v="29"/>
    <x v="29"/>
    <x v="0"/>
    <n v="2"/>
    <x v="2"/>
    <n v="3"/>
  </r>
  <r>
    <n v="7014"/>
    <s v="Gas"/>
    <s v="FACTURACION"/>
    <n v="5005"/>
    <s v="A"/>
    <x v="18"/>
    <x v="18"/>
    <n v="241"/>
    <s v="LEGA_ORDEN_MIGRA"/>
    <x v="5"/>
    <x v="5"/>
    <x v="44"/>
    <x v="44"/>
    <x v="0"/>
    <n v="1"/>
    <x v="0"/>
    <n v="88431"/>
  </r>
  <r>
    <n v="7014"/>
    <s v="Gas"/>
    <s v="FACTURACION"/>
    <n v="7914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7514"/>
    <s v="A"/>
    <x v="21"/>
    <x v="21"/>
    <n v="5"/>
    <s v="GENERACIÓN DE CARGOS"/>
    <x v="1"/>
    <x v="1"/>
    <x v="28"/>
    <x v="28"/>
    <x v="0"/>
    <n v="2"/>
    <x v="1"/>
    <n v="18889"/>
  </r>
  <r>
    <n v="7055"/>
    <s v="Servicios Financieros"/>
    <s v="FACTURACION"/>
    <n v="711"/>
    <s v="A"/>
    <x v="25"/>
    <x v="25"/>
    <n v="5"/>
    <s v="GENERACIÓN DE CARGOS"/>
    <x v="1"/>
    <x v="1"/>
    <x v="37"/>
    <x v="37"/>
    <x v="0"/>
    <n v="1"/>
    <x v="1"/>
    <n v="2226"/>
  </r>
  <r>
    <n v="7014"/>
    <s v="Gas"/>
    <s v="FACTURACION"/>
    <n v="8805"/>
    <s v="A"/>
    <x v="8"/>
    <x v="8"/>
    <n v="5"/>
    <s v="GENERACIÓN DE CARGOS"/>
    <x v="3"/>
    <x v="3"/>
    <x v="10"/>
    <x v="10"/>
    <x v="0"/>
    <n v="1"/>
    <x v="4"/>
    <n v="556"/>
  </r>
  <r>
    <n v="7014"/>
    <s v="Gas"/>
    <s v="FACTURACION"/>
    <n v="957"/>
    <s v="A"/>
    <x v="5"/>
    <x v="5"/>
    <n v="5"/>
    <s v="GENERACIÓN DE CARGOS"/>
    <x v="1"/>
    <x v="1"/>
    <x v="7"/>
    <x v="7"/>
    <x v="0"/>
    <n v="1"/>
    <x v="1"/>
    <n v="129"/>
  </r>
  <r>
    <n v="7014"/>
    <s v="Gas"/>
    <s v="FACTURACION"/>
    <n v="1463"/>
    <s v="A"/>
    <x v="18"/>
    <x v="18"/>
    <n v="5"/>
    <s v="GENERACIÓN DE CARGOS"/>
    <x v="1"/>
    <x v="1"/>
    <x v="35"/>
    <x v="35"/>
    <x v="0"/>
    <n v="1"/>
    <x v="1"/>
    <n v="51372"/>
  </r>
  <r>
    <n v="7014"/>
    <s v="Gas"/>
    <s v="FACTURACION"/>
    <n v="1701"/>
    <s v="A"/>
    <x v="13"/>
    <x v="13"/>
    <n v="2016"/>
    <s v="NEGOCIACIÓN DE DEUDA"/>
    <x v="2"/>
    <x v="2"/>
    <x v="15"/>
    <x v="15"/>
    <x v="0"/>
    <n v="1"/>
    <x v="2"/>
    <n v="8204"/>
  </r>
  <r>
    <n v="7014"/>
    <s v="Gas"/>
    <s v="FACTURACION"/>
    <n v="1413"/>
    <s v="A"/>
    <x v="11"/>
    <x v="11"/>
    <n v="5"/>
    <s v="GENERACIÓN DE CARGOS"/>
    <x v="1"/>
    <x v="1"/>
    <x v="24"/>
    <x v="24"/>
    <x v="0"/>
    <n v="1"/>
    <x v="1"/>
    <n v="551285"/>
  </r>
  <r>
    <n v="7014"/>
    <s v="Gas"/>
    <s v="FACTURACION"/>
    <n v="1489"/>
    <s v="A"/>
    <x v="7"/>
    <x v="7"/>
    <n v="5"/>
    <s v="GENERACIÓN DE CARGOS"/>
    <x v="3"/>
    <x v="3"/>
    <x v="9"/>
    <x v="9"/>
    <x v="0"/>
    <n v="1"/>
    <x v="2"/>
    <n v="24668"/>
  </r>
  <r>
    <n v="7053"/>
    <s v="Brilla Seguros"/>
    <s v="FACTURACION"/>
    <n v="1407"/>
    <s v="A"/>
    <x v="1"/>
    <x v="1"/>
    <n v="5"/>
    <s v="GENERACIÓN DE CARGOS"/>
    <x v="1"/>
    <x v="1"/>
    <x v="1"/>
    <x v="1"/>
    <x v="0"/>
    <n v="2"/>
    <x v="1"/>
    <n v="6920"/>
  </r>
  <r>
    <n v="7014"/>
    <s v="Gas"/>
    <s v="FACTURACION"/>
    <n v="5302"/>
    <s v="A"/>
    <x v="13"/>
    <x v="13"/>
    <n v="2016"/>
    <s v="NEGOCIACIÓN DE DEUDA"/>
    <x v="2"/>
    <x v="2"/>
    <x v="15"/>
    <x v="15"/>
    <x v="0"/>
    <n v="1"/>
    <x v="2"/>
    <n v="979"/>
  </r>
  <r>
    <n v="7014"/>
    <s v="Gas"/>
    <s v="FACTURACION"/>
    <n v="1401"/>
    <s v="A"/>
    <x v="3"/>
    <x v="3"/>
    <n v="5"/>
    <s v="GENERACIÓN DE CARGOS"/>
    <x v="3"/>
    <x v="3"/>
    <x v="3"/>
    <x v="3"/>
    <x v="0"/>
    <n v="2"/>
    <x v="2"/>
    <n v="516"/>
  </r>
  <r>
    <n v="7014"/>
    <s v="Gas"/>
    <s v="FACTURACION"/>
    <n v="906"/>
    <s v="A"/>
    <x v="7"/>
    <x v="7"/>
    <n v="2016"/>
    <s v="NEGOCIACIÓN DE DEUDA"/>
    <x v="2"/>
    <x v="2"/>
    <x v="9"/>
    <x v="9"/>
    <x v="0"/>
    <n v="1"/>
    <x v="2"/>
    <n v="2668"/>
  </r>
  <r>
    <n v="7014"/>
    <s v="Gas"/>
    <s v="FACTURACION"/>
    <n v="3602"/>
    <s v="A"/>
    <x v="17"/>
    <x v="17"/>
    <n v="5"/>
    <s v="GENERACIÓN DE CARGOS"/>
    <x v="1"/>
    <x v="1"/>
    <x v="20"/>
    <x v="20"/>
    <x v="0"/>
    <n v="1"/>
    <x v="1"/>
    <n v="319814"/>
  </r>
  <r>
    <n v="7014"/>
    <s v="Gas"/>
    <s v="FACTURACION"/>
    <n v="3627"/>
    <s v="A"/>
    <x v="18"/>
    <x v="18"/>
    <n v="5"/>
    <s v="GENERACIÓN DE CARGOS"/>
    <x v="1"/>
    <x v="1"/>
    <x v="35"/>
    <x v="35"/>
    <x v="0"/>
    <n v="1"/>
    <x v="1"/>
    <n v="3070"/>
  </r>
  <r>
    <n v="7014"/>
    <s v="Gas"/>
    <s v="FACTURACION"/>
    <n v="5302"/>
    <s v="A"/>
    <x v="9"/>
    <x v="9"/>
    <n v="20"/>
    <s v="CLIENTES"/>
    <x v="2"/>
    <x v="2"/>
    <x v="47"/>
    <x v="47"/>
    <x v="0"/>
    <n v="1"/>
    <x v="0"/>
    <n v="1100000"/>
  </r>
  <r>
    <n v="7014"/>
    <s v="Gas"/>
    <s v="FACTURACION"/>
    <n v="1587"/>
    <s v="A"/>
    <x v="7"/>
    <x v="7"/>
    <n v="5"/>
    <s v="GENERACIÓN DE CARGOS"/>
    <x v="3"/>
    <x v="3"/>
    <x v="22"/>
    <x v="22"/>
    <x v="0"/>
    <n v="2"/>
    <x v="2"/>
    <n v="406"/>
  </r>
  <r>
    <n v="7014"/>
    <s v="Gas"/>
    <s v="FACTURACION"/>
    <n v="7485"/>
    <s v="A"/>
    <x v="17"/>
    <x v="17"/>
    <n v="5"/>
    <s v="GENERACIÓN DE CARGOS"/>
    <x v="1"/>
    <x v="1"/>
    <x v="20"/>
    <x v="20"/>
    <x v="0"/>
    <n v="1"/>
    <x v="5"/>
    <n v="95315"/>
  </r>
  <r>
    <n v="7014"/>
    <s v="Gas"/>
    <s v="FACTURACION"/>
    <n v="3842"/>
    <s v="A"/>
    <x v="9"/>
    <x v="9"/>
    <n v="5"/>
    <s v="GENERACIÓN DE CARGOS"/>
    <x v="1"/>
    <x v="1"/>
    <x v="23"/>
    <x v="23"/>
    <x v="0"/>
    <n v="1"/>
    <x v="1"/>
    <n v="80555"/>
  </r>
  <r>
    <n v="7056"/>
    <s v="Servicios Financieros PROMIGAS"/>
    <s v="FACTURACION"/>
    <n v="3842"/>
    <s v="A"/>
    <x v="10"/>
    <x v="10"/>
    <n v="5"/>
    <s v="GENERACIÓN DE CARGOS"/>
    <x v="3"/>
    <x v="3"/>
    <x v="12"/>
    <x v="12"/>
    <x v="0"/>
    <n v="1"/>
    <x v="2"/>
    <n v="22082"/>
  </r>
  <r>
    <n v="7014"/>
    <s v="Gas"/>
    <s v="FACTURACION"/>
    <n v="7370"/>
    <s v="A"/>
    <x v="17"/>
    <x v="17"/>
    <n v="5"/>
    <s v="GENERACIÓN DE CARGOS"/>
    <x v="1"/>
    <x v="1"/>
    <x v="42"/>
    <x v="42"/>
    <x v="0"/>
    <n v="2"/>
    <x v="5"/>
    <n v="12064"/>
  </r>
  <r>
    <n v="7014"/>
    <s v="Gas"/>
    <s v="FACTURACION"/>
    <n v="7364"/>
    <s v="A"/>
    <x v="14"/>
    <x v="14"/>
    <n v="5"/>
    <s v="GENERACIÓN DE CARGOS"/>
    <x v="1"/>
    <x v="1"/>
    <x v="16"/>
    <x v="16"/>
    <x v="0"/>
    <n v="1"/>
    <x v="5"/>
    <n v="2453999"/>
  </r>
  <r>
    <n v="7014"/>
    <s v="Gas"/>
    <s v="FACTURACION"/>
    <n v="3802"/>
    <s v="A"/>
    <x v="15"/>
    <x v="15"/>
    <n v="5"/>
    <s v="GENERACIÓN DE CARGOS"/>
    <x v="3"/>
    <x v="3"/>
    <x v="18"/>
    <x v="18"/>
    <x v="0"/>
    <n v="1"/>
    <x v="2"/>
    <n v="3232"/>
  </r>
  <r>
    <n v="7014"/>
    <s v="Gas"/>
    <s v="FACTURACION"/>
    <n v="3702"/>
    <s v="A"/>
    <x v="18"/>
    <x v="18"/>
    <n v="5"/>
    <s v="GENERACIÓN DE CARGOS"/>
    <x v="1"/>
    <x v="1"/>
    <x v="21"/>
    <x v="21"/>
    <x v="0"/>
    <n v="1"/>
    <x v="1"/>
    <n v="14027113"/>
  </r>
  <r>
    <n v="7014"/>
    <s v="Gas"/>
    <s v="FACTURACION"/>
    <n v="1607"/>
    <s v="A"/>
    <x v="33"/>
    <x v="33"/>
    <n v="5"/>
    <s v="GENERACIÓN DE CARGOS"/>
    <x v="1"/>
    <x v="1"/>
    <x v="60"/>
    <x v="60"/>
    <x v="0"/>
    <n v="1"/>
    <x v="1"/>
    <n v="94424"/>
  </r>
  <r>
    <n v="7014"/>
    <s v="Gas"/>
    <s v="FACTURACION"/>
    <n v="8514"/>
    <s v="A"/>
    <x v="9"/>
    <x v="9"/>
    <n v="20"/>
    <s v="CLIENTES"/>
    <x v="2"/>
    <x v="2"/>
    <x v="23"/>
    <x v="23"/>
    <x v="0"/>
    <n v="1"/>
    <x v="0"/>
    <n v="360000"/>
  </r>
  <r>
    <n v="7014"/>
    <s v="Gas"/>
    <s v="FACTURACION"/>
    <n v="1501"/>
    <s v="A"/>
    <x v="23"/>
    <x v="23"/>
    <n v="5"/>
    <s v="GENERACIÓN DE CARGOS"/>
    <x v="1"/>
    <x v="1"/>
    <x v="31"/>
    <x v="31"/>
    <x v="0"/>
    <n v="1"/>
    <x v="1"/>
    <n v="2237"/>
  </r>
  <r>
    <n v="7014"/>
    <s v="Gas"/>
    <s v="FACTURACION"/>
    <n v="3840"/>
    <s v="A"/>
    <x v="7"/>
    <x v="7"/>
    <n v="5"/>
    <s v="GENERACIÓN DE CARGOS"/>
    <x v="3"/>
    <x v="3"/>
    <x v="9"/>
    <x v="9"/>
    <x v="0"/>
    <n v="2"/>
    <x v="2"/>
    <n v="70646"/>
  </r>
  <r>
    <n v="7014"/>
    <s v="Gas"/>
    <s v="FACTURACION"/>
    <n v="308"/>
    <s v="A"/>
    <x v="7"/>
    <x v="7"/>
    <n v="2016"/>
    <s v="NEGOCIACIÓN DE DEUDA"/>
    <x v="2"/>
    <x v="2"/>
    <x v="22"/>
    <x v="22"/>
    <x v="0"/>
    <n v="1"/>
    <x v="2"/>
    <n v="735"/>
  </r>
  <r>
    <n v="7014"/>
    <s v="Gas"/>
    <s v="FACTURACION"/>
    <n v="1701"/>
    <s v="A"/>
    <x v="11"/>
    <x v="11"/>
    <n v="5"/>
    <s v="GENERACIÓN DE CARGOS"/>
    <x v="1"/>
    <x v="1"/>
    <x v="13"/>
    <x v="13"/>
    <x v="0"/>
    <n v="1"/>
    <x v="1"/>
    <n v="12904744"/>
  </r>
  <r>
    <n v="7014"/>
    <s v="Gas"/>
    <s v="FACTURACION"/>
    <n v="182"/>
    <s v="A"/>
    <x v="20"/>
    <x v="20"/>
    <n v="5"/>
    <s v="GENERACIÓN DE CARGOS"/>
    <x v="3"/>
    <x v="3"/>
    <x v="26"/>
    <x v="26"/>
    <x v="0"/>
    <n v="1"/>
    <x v="2"/>
    <n v="60353"/>
  </r>
  <r>
    <n v="7014"/>
    <s v="Gas"/>
    <s v="FACTURACION"/>
    <n v="4002"/>
    <s v="A"/>
    <x v="18"/>
    <x v="18"/>
    <n v="5"/>
    <s v="GENERACIÓN DE CARGOS"/>
    <x v="1"/>
    <x v="1"/>
    <x v="21"/>
    <x v="21"/>
    <x v="0"/>
    <n v="1"/>
    <x v="1"/>
    <n v="13694595"/>
  </r>
  <r>
    <n v="7014"/>
    <s v="Gas"/>
    <s v="FACTURACION"/>
    <n v="4005"/>
    <s v="A"/>
    <x v="7"/>
    <x v="7"/>
    <n v="5"/>
    <s v="GENERACIÓN DE CARGOS"/>
    <x v="3"/>
    <x v="3"/>
    <x v="22"/>
    <x v="22"/>
    <x v="0"/>
    <n v="1"/>
    <x v="2"/>
    <n v="12033"/>
  </r>
  <r>
    <n v="7014"/>
    <s v="Gas"/>
    <s v="FACTURACION"/>
    <n v="3926"/>
    <s v="A"/>
    <x v="17"/>
    <x v="17"/>
    <n v="5"/>
    <s v="GENERACIÓN DE CARGOS"/>
    <x v="1"/>
    <x v="1"/>
    <x v="42"/>
    <x v="42"/>
    <x v="0"/>
    <n v="1"/>
    <x v="5"/>
    <n v="1894547"/>
  </r>
  <r>
    <n v="7056"/>
    <s v="Servicios Financieros PROMIGAS"/>
    <s v="FACTURACION"/>
    <n v="3884"/>
    <s v="A"/>
    <x v="12"/>
    <x v="12"/>
    <n v="5"/>
    <s v="GENERACIÓN DE CARGOS"/>
    <x v="1"/>
    <x v="1"/>
    <x v="14"/>
    <x v="14"/>
    <x v="0"/>
    <n v="1"/>
    <x v="1"/>
    <n v="17991"/>
  </r>
  <r>
    <n v="7014"/>
    <s v="Gas"/>
    <s v="FACTURACION"/>
    <n v="189"/>
    <s v="A"/>
    <x v="17"/>
    <x v="17"/>
    <n v="5"/>
    <s v="GENERACIÓN DE CARGOS"/>
    <x v="1"/>
    <x v="1"/>
    <x v="42"/>
    <x v="42"/>
    <x v="0"/>
    <n v="1"/>
    <x v="5"/>
    <n v="403125"/>
  </r>
  <r>
    <n v="7014"/>
    <s v="Gas"/>
    <s v="FACTURACION"/>
    <n v="112"/>
    <s v="A"/>
    <x v="21"/>
    <x v="21"/>
    <n v="5"/>
    <s v="GENERACIÓN DE CARGOS"/>
    <x v="3"/>
    <x v="3"/>
    <x v="28"/>
    <x v="28"/>
    <x v="0"/>
    <n v="2"/>
    <x v="6"/>
    <n v="755372"/>
  </r>
  <r>
    <n v="7014"/>
    <s v="Gas"/>
    <s v="FACTURACION"/>
    <n v="7614"/>
    <s v="A"/>
    <x v="19"/>
    <x v="19"/>
    <n v="5"/>
    <s v="GENERACIÓN DE CARGOS"/>
    <x v="1"/>
    <x v="1"/>
    <x v="25"/>
    <x v="25"/>
    <x v="0"/>
    <n v="1"/>
    <x v="1"/>
    <n v="3509944"/>
  </r>
  <r>
    <n v="7014"/>
    <s v="Gas"/>
    <s v="FACTURACION"/>
    <n v="7614"/>
    <s v="A"/>
    <x v="17"/>
    <x v="17"/>
    <n v="5"/>
    <s v="GENERACIÓN DE CARGOS"/>
    <x v="1"/>
    <x v="1"/>
    <x v="20"/>
    <x v="20"/>
    <x v="0"/>
    <n v="2"/>
    <x v="1"/>
    <n v="3025"/>
  </r>
  <r>
    <n v="7014"/>
    <s v="Gas"/>
    <s v="FACTURACION"/>
    <n v="151"/>
    <s v="A"/>
    <x v="11"/>
    <x v="11"/>
    <n v="5"/>
    <s v="GENERACIÓN DE CARGOS"/>
    <x v="1"/>
    <x v="1"/>
    <x v="13"/>
    <x v="13"/>
    <x v="0"/>
    <n v="1"/>
    <x v="1"/>
    <n v="171361"/>
  </r>
  <r>
    <n v="7014"/>
    <s v="Gas"/>
    <s v="FACTURACION"/>
    <n v="101"/>
    <s v="A"/>
    <x v="17"/>
    <x v="17"/>
    <n v="5"/>
    <s v="GENERACIÓN DE CARGOS"/>
    <x v="1"/>
    <x v="1"/>
    <x v="20"/>
    <x v="20"/>
    <x v="0"/>
    <n v="1"/>
    <x v="1"/>
    <n v="159852"/>
  </r>
  <r>
    <n v="7014"/>
    <s v="Gas"/>
    <s v="FACTURACION"/>
    <n v="7414"/>
    <s v="A"/>
    <x v="9"/>
    <x v="9"/>
    <n v="5"/>
    <s v="GENERACIÓN DE CARGOS"/>
    <x v="1"/>
    <x v="1"/>
    <x v="11"/>
    <x v="11"/>
    <x v="0"/>
    <n v="1"/>
    <x v="1"/>
    <n v="401402"/>
  </r>
  <r>
    <n v="7056"/>
    <s v="Servicios Financieros PROMIGAS"/>
    <s v="FACTURACION"/>
    <n v="7514"/>
    <s v="A"/>
    <x v="10"/>
    <x v="10"/>
    <n v="5"/>
    <s v="GENERACIÓN DE CARGOS"/>
    <x v="3"/>
    <x v="3"/>
    <x v="12"/>
    <x v="12"/>
    <x v="0"/>
    <n v="1"/>
    <x v="2"/>
    <n v="139472"/>
  </r>
  <r>
    <n v="7014"/>
    <s v="Gas"/>
    <s v="FACTURACION"/>
    <n v="7714"/>
    <s v="A"/>
    <x v="19"/>
    <x v="19"/>
    <n v="5"/>
    <s v="GENERACIÓN DE CARGOS"/>
    <x v="1"/>
    <x v="1"/>
    <x v="25"/>
    <x v="25"/>
    <x v="0"/>
    <n v="2"/>
    <x v="1"/>
    <n v="225305"/>
  </r>
  <r>
    <n v="7014"/>
    <s v="Gas"/>
    <s v="FACTURACION"/>
    <n v="4124"/>
    <s v="A"/>
    <x v="19"/>
    <x v="19"/>
    <n v="5"/>
    <s v="GENERACIÓN DE CARGOS"/>
    <x v="1"/>
    <x v="1"/>
    <x v="25"/>
    <x v="25"/>
    <x v="0"/>
    <n v="1"/>
    <x v="1"/>
    <n v="2712399"/>
  </r>
  <r>
    <n v="7014"/>
    <s v="Gas"/>
    <s v="FACTURACION"/>
    <n v="208"/>
    <s v="A"/>
    <x v="5"/>
    <x v="5"/>
    <n v="5"/>
    <s v="GENERACIÓN DE CARGOS"/>
    <x v="3"/>
    <x v="3"/>
    <x v="7"/>
    <x v="7"/>
    <x v="0"/>
    <n v="1"/>
    <x v="3"/>
    <n v="100464754"/>
  </r>
  <r>
    <n v="7014"/>
    <s v="Gas"/>
    <s v="FACTURACION"/>
    <n v="7814"/>
    <s v="A"/>
    <x v="20"/>
    <x v="20"/>
    <n v="6"/>
    <s v="GENERACIÓN DE CUENTAS DE COBRO"/>
    <x v="2"/>
    <x v="2"/>
    <x v="26"/>
    <x v="26"/>
    <x v="1"/>
    <n v="1"/>
    <x v="2"/>
    <n v="23"/>
  </r>
  <r>
    <n v="7055"/>
    <s v="Servicios Financieros"/>
    <s v="FACTURACION"/>
    <n v="208"/>
    <s v="A"/>
    <x v="22"/>
    <x v="22"/>
    <n v="5"/>
    <s v="GENERACIÓN DE CARGOS"/>
    <x v="3"/>
    <x v="3"/>
    <x v="29"/>
    <x v="29"/>
    <x v="0"/>
    <n v="1"/>
    <x v="2"/>
    <n v="4471"/>
  </r>
  <r>
    <n v="7053"/>
    <s v="Brilla Seguros"/>
    <s v="FACTURACION"/>
    <n v="711"/>
    <s v="A"/>
    <x v="24"/>
    <x v="24"/>
    <n v="20"/>
    <s v="CLIENTES"/>
    <x v="4"/>
    <x v="4"/>
    <x v="36"/>
    <x v="36"/>
    <x v="0"/>
    <n v="1"/>
    <x v="0"/>
    <n v="4014240"/>
  </r>
  <r>
    <n v="7014"/>
    <s v="Gas"/>
    <s v="FACTURACION"/>
    <n v="4204"/>
    <s v="A"/>
    <x v="7"/>
    <x v="7"/>
    <n v="5"/>
    <s v="GENERACIÓN DE CARGOS"/>
    <x v="3"/>
    <x v="3"/>
    <x v="22"/>
    <x v="22"/>
    <x v="0"/>
    <n v="1"/>
    <x v="2"/>
    <n v="37175"/>
  </r>
  <r>
    <n v="7014"/>
    <s v="Gas"/>
    <s v="FACTURACION"/>
    <n v="306"/>
    <s v="A"/>
    <x v="9"/>
    <x v="9"/>
    <n v="20"/>
    <s v="CLIENTES"/>
    <x v="2"/>
    <x v="2"/>
    <x v="11"/>
    <x v="11"/>
    <x v="0"/>
    <n v="1"/>
    <x v="0"/>
    <n v="3726000"/>
  </r>
  <r>
    <n v="7014"/>
    <s v="Gas"/>
    <s v="FACTURACION"/>
    <n v="526"/>
    <s v="A"/>
    <x v="9"/>
    <x v="9"/>
    <n v="20"/>
    <s v="CLIENTES"/>
    <x v="2"/>
    <x v="2"/>
    <x v="23"/>
    <x v="23"/>
    <x v="0"/>
    <n v="1"/>
    <x v="0"/>
    <n v="960000"/>
  </r>
  <r>
    <n v="7053"/>
    <s v="Brilla Seguros"/>
    <s v="FACTURACION"/>
    <n v="4204"/>
    <s v="A"/>
    <x v="1"/>
    <x v="1"/>
    <n v="5"/>
    <s v="GENERACIÓN DE CARGOS"/>
    <x v="1"/>
    <x v="1"/>
    <x v="1"/>
    <x v="1"/>
    <x v="0"/>
    <n v="1"/>
    <x v="1"/>
    <n v="1765680"/>
  </r>
  <r>
    <n v="7014"/>
    <s v="Gas"/>
    <s v="FACTURACION"/>
    <n v="301"/>
    <s v="A"/>
    <x v="17"/>
    <x v="17"/>
    <n v="5"/>
    <s v="GENERACIÓN DE CARGOS"/>
    <x v="1"/>
    <x v="1"/>
    <x v="20"/>
    <x v="20"/>
    <x v="0"/>
    <n v="1"/>
    <x v="1"/>
    <n v="158728"/>
  </r>
  <r>
    <n v="7014"/>
    <s v="Gas"/>
    <s v="FACTURACION"/>
    <n v="7924"/>
    <s v="A"/>
    <x v="21"/>
    <x v="21"/>
    <n v="5"/>
    <s v="GENERACIÓN DE CARGOS"/>
    <x v="3"/>
    <x v="3"/>
    <x v="28"/>
    <x v="28"/>
    <x v="0"/>
    <n v="2"/>
    <x v="6"/>
    <n v="547574"/>
  </r>
  <r>
    <n v="7014"/>
    <s v="Gas"/>
    <s v="FACTURACION"/>
    <n v="4304"/>
    <s v="A"/>
    <x v="17"/>
    <x v="17"/>
    <n v="5"/>
    <s v="GENERACIÓN DE CARGOS"/>
    <x v="1"/>
    <x v="1"/>
    <x v="20"/>
    <x v="20"/>
    <x v="0"/>
    <n v="1"/>
    <x v="5"/>
    <n v="7910019"/>
  </r>
  <r>
    <n v="7014"/>
    <s v="Gas"/>
    <s v="FACTURACION"/>
    <n v="1406"/>
    <s v="A"/>
    <x v="7"/>
    <x v="7"/>
    <n v="2016"/>
    <s v="NEGOCIACIÓN DE DEUDA"/>
    <x v="2"/>
    <x v="2"/>
    <x v="22"/>
    <x v="22"/>
    <x v="0"/>
    <n v="1"/>
    <x v="2"/>
    <n v="845"/>
  </r>
  <r>
    <n v="7055"/>
    <s v="Servicios Financieros"/>
    <s v="FACTURACION"/>
    <n v="306"/>
    <s v="A"/>
    <x v="0"/>
    <x v="0"/>
    <n v="5"/>
    <s v="GENERACIÓN DE CARGOS"/>
    <x v="1"/>
    <x v="1"/>
    <x v="0"/>
    <x v="0"/>
    <x v="0"/>
    <n v="1"/>
    <x v="1"/>
    <n v="23109"/>
  </r>
  <r>
    <n v="7014"/>
    <s v="Gas"/>
    <s v="FACTURACION"/>
    <n v="8014"/>
    <s v="A"/>
    <x v="15"/>
    <x v="15"/>
    <n v="5"/>
    <s v="GENERACIÓN DE CARGOS"/>
    <x v="3"/>
    <x v="3"/>
    <x v="18"/>
    <x v="18"/>
    <x v="0"/>
    <n v="1"/>
    <x v="2"/>
    <n v="3491"/>
  </r>
  <r>
    <n v="7014"/>
    <s v="Gas"/>
    <s v="FACTURACION"/>
    <n v="4453"/>
    <s v="A"/>
    <x v="6"/>
    <x v="6"/>
    <n v="5"/>
    <s v="GENERACIÓN DE CARGOS"/>
    <x v="1"/>
    <x v="1"/>
    <x v="8"/>
    <x v="8"/>
    <x v="0"/>
    <n v="1"/>
    <x v="1"/>
    <n v="130"/>
  </r>
  <r>
    <n v="7014"/>
    <s v="Gas"/>
    <s v="FACTURACION"/>
    <n v="4995"/>
    <s v="A"/>
    <x v="7"/>
    <x v="7"/>
    <n v="2016"/>
    <s v="NEGOCIACIÓN DE DEUDA"/>
    <x v="2"/>
    <x v="2"/>
    <x v="22"/>
    <x v="22"/>
    <x v="0"/>
    <n v="1"/>
    <x v="2"/>
    <n v="187"/>
  </r>
  <r>
    <n v="7014"/>
    <s v="Gas"/>
    <s v="FACTURACION"/>
    <n v="4591"/>
    <s v="A"/>
    <x v="16"/>
    <x v="16"/>
    <n v="5"/>
    <s v="GENERACIÓN DE CARGOS"/>
    <x v="1"/>
    <x v="1"/>
    <x v="19"/>
    <x v="19"/>
    <x v="0"/>
    <n v="1"/>
    <x v="1"/>
    <n v="1193351"/>
  </r>
  <r>
    <n v="7014"/>
    <s v="Gas"/>
    <s v="FACTURACION"/>
    <n v="494"/>
    <s v="A"/>
    <x v="9"/>
    <x v="9"/>
    <n v="5"/>
    <s v="GENERACIÓN DE CARGOS"/>
    <x v="1"/>
    <x v="1"/>
    <x v="50"/>
    <x v="50"/>
    <x v="0"/>
    <n v="1"/>
    <x v="1"/>
    <n v="592"/>
  </r>
  <r>
    <n v="7014"/>
    <s v="Gas"/>
    <s v="FACTURACION"/>
    <n v="8114"/>
    <s v="A"/>
    <x v="20"/>
    <x v="20"/>
    <n v="5"/>
    <s v="GENERACIÓN DE CARGOS"/>
    <x v="3"/>
    <x v="3"/>
    <x v="26"/>
    <x v="26"/>
    <x v="0"/>
    <n v="1"/>
    <x v="2"/>
    <n v="100042"/>
  </r>
  <r>
    <n v="7014"/>
    <s v="Gas"/>
    <s v="FACTURACION"/>
    <n v="4573"/>
    <s v="A"/>
    <x v="17"/>
    <x v="17"/>
    <n v="5"/>
    <s v="GENERACIÓN DE CARGOS"/>
    <x v="1"/>
    <x v="1"/>
    <x v="20"/>
    <x v="20"/>
    <x v="0"/>
    <n v="1"/>
    <x v="1"/>
    <n v="38402"/>
  </r>
  <r>
    <n v="7014"/>
    <s v="Gas"/>
    <s v="FACTURACION"/>
    <n v="8098"/>
    <s v="A"/>
    <x v="17"/>
    <x v="17"/>
    <n v="5"/>
    <s v="GENERACIÓN DE CARGOS"/>
    <x v="1"/>
    <x v="1"/>
    <x v="42"/>
    <x v="42"/>
    <x v="0"/>
    <n v="2"/>
    <x v="5"/>
    <n v="5348"/>
  </r>
  <r>
    <n v="7014"/>
    <s v="Gas"/>
    <s v="FACTURACION"/>
    <n v="439"/>
    <s v="A"/>
    <x v="17"/>
    <x v="17"/>
    <n v="5"/>
    <s v="GENERACIÓN DE CARGOS"/>
    <x v="1"/>
    <x v="1"/>
    <x v="20"/>
    <x v="20"/>
    <x v="0"/>
    <n v="2"/>
    <x v="1"/>
    <n v="4895"/>
  </r>
  <r>
    <n v="7014"/>
    <s v="Gas"/>
    <s v="FACTURACION"/>
    <n v="439"/>
    <s v="A"/>
    <x v="14"/>
    <x v="14"/>
    <n v="5"/>
    <s v="GENERACIÓN DE CARGOS"/>
    <x v="1"/>
    <x v="1"/>
    <x v="16"/>
    <x v="16"/>
    <x v="0"/>
    <n v="2"/>
    <x v="5"/>
    <n v="19432"/>
  </r>
  <r>
    <n v="7014"/>
    <s v="Gas"/>
    <s v="FACTURACION"/>
    <n v="8170"/>
    <s v="A"/>
    <x v="19"/>
    <x v="19"/>
    <n v="5"/>
    <s v="GENERACIÓN DE CARGOS"/>
    <x v="1"/>
    <x v="1"/>
    <x v="25"/>
    <x v="25"/>
    <x v="0"/>
    <n v="1"/>
    <x v="1"/>
    <n v="3087310"/>
  </r>
  <r>
    <n v="7014"/>
    <s v="Gas"/>
    <s v="FACTURACION"/>
    <n v="8170"/>
    <s v="A"/>
    <x v="13"/>
    <x v="13"/>
    <n v="5"/>
    <s v="GENERACIÓN DE CARGOS"/>
    <x v="3"/>
    <x v="3"/>
    <x v="15"/>
    <x v="15"/>
    <x v="0"/>
    <n v="1"/>
    <x v="2"/>
    <n v="2772"/>
  </r>
  <r>
    <n v="7014"/>
    <s v="Gas"/>
    <s v="FACTURACION"/>
    <n v="955"/>
    <s v="A"/>
    <x v="7"/>
    <x v="7"/>
    <n v="2016"/>
    <s v="NEGOCIACIÓN DE DEUDA"/>
    <x v="2"/>
    <x v="2"/>
    <x v="9"/>
    <x v="9"/>
    <x v="0"/>
    <n v="1"/>
    <x v="2"/>
    <n v="1559"/>
  </r>
  <r>
    <n v="7014"/>
    <s v="Gas"/>
    <s v="FACTURACION"/>
    <n v="406"/>
    <s v="A"/>
    <x v="32"/>
    <x v="32"/>
    <n v="5"/>
    <s v="GENERACIÓN DE CARGOS"/>
    <x v="1"/>
    <x v="1"/>
    <x v="59"/>
    <x v="59"/>
    <x v="0"/>
    <n v="1"/>
    <x v="1"/>
    <n v="1029"/>
  </r>
  <r>
    <n v="7055"/>
    <s v="Servicios Financieros"/>
    <s v="FACTURACION"/>
    <n v="401"/>
    <s v="A"/>
    <x v="0"/>
    <x v="0"/>
    <n v="5"/>
    <s v="GENERACIÓN DE CARGOS"/>
    <x v="1"/>
    <x v="1"/>
    <x v="17"/>
    <x v="17"/>
    <x v="0"/>
    <n v="1"/>
    <x v="1"/>
    <n v="128774"/>
  </r>
  <r>
    <n v="7056"/>
    <s v="Servicios Financieros PROMIGAS"/>
    <s v="FACTURACION"/>
    <n v="4602"/>
    <s v="A"/>
    <x v="22"/>
    <x v="22"/>
    <n v="5"/>
    <s v="GENERACIÓN DE CARGOS"/>
    <x v="1"/>
    <x v="1"/>
    <x v="29"/>
    <x v="29"/>
    <x v="0"/>
    <n v="1"/>
    <x v="1"/>
    <n v="5"/>
  </r>
  <r>
    <n v="7014"/>
    <s v="Gas"/>
    <s v="FACTURACION"/>
    <n v="508"/>
    <s v="A"/>
    <x v="13"/>
    <x v="13"/>
    <n v="5"/>
    <s v="GENERACIÓN DE CARGOS"/>
    <x v="3"/>
    <x v="3"/>
    <x v="15"/>
    <x v="15"/>
    <x v="0"/>
    <n v="1"/>
    <x v="2"/>
    <n v="16712"/>
  </r>
  <r>
    <n v="7014"/>
    <s v="Gas"/>
    <s v="FACTURACION"/>
    <n v="524"/>
    <s v="A"/>
    <x v="6"/>
    <x v="6"/>
    <n v="5"/>
    <s v="GENERACIÓN DE CARGOS"/>
    <x v="1"/>
    <x v="1"/>
    <x v="8"/>
    <x v="8"/>
    <x v="0"/>
    <n v="1"/>
    <x v="1"/>
    <n v="50746"/>
  </r>
  <r>
    <n v="7014"/>
    <s v="Gas"/>
    <s v="FACTURACION"/>
    <n v="524"/>
    <s v="A"/>
    <x v="8"/>
    <x v="8"/>
    <n v="5"/>
    <s v="GENERACIÓN DE CARGOS"/>
    <x v="3"/>
    <x v="3"/>
    <x v="10"/>
    <x v="10"/>
    <x v="0"/>
    <n v="1"/>
    <x v="4"/>
    <n v="2189"/>
  </r>
  <r>
    <n v="7014"/>
    <s v="Gas"/>
    <s v="FACTURACION"/>
    <n v="8714"/>
    <s v="A"/>
    <x v="23"/>
    <x v="23"/>
    <n v="2038"/>
    <s v="API PARA EL REGISTRO DE CARGO A FACTURAR."/>
    <x v="2"/>
    <x v="2"/>
    <x v="31"/>
    <x v="31"/>
    <x v="0"/>
    <n v="1"/>
    <x v="0"/>
    <n v="467600"/>
  </r>
  <r>
    <n v="7014"/>
    <s v="Gas"/>
    <s v="FACTURACION"/>
    <n v="506"/>
    <s v="A"/>
    <x v="17"/>
    <x v="17"/>
    <n v="5"/>
    <s v="GENERACIÓN DE CARGOS"/>
    <x v="1"/>
    <x v="1"/>
    <x v="20"/>
    <x v="20"/>
    <x v="0"/>
    <n v="2"/>
    <x v="5"/>
    <n v="42992"/>
  </r>
  <r>
    <n v="7056"/>
    <s v="Servicios Financieros PROMIGAS"/>
    <s v="FACTURACION"/>
    <n v="501"/>
    <s v="A"/>
    <x v="10"/>
    <x v="10"/>
    <n v="5"/>
    <s v="GENERACIÓN DE CARGOS"/>
    <x v="3"/>
    <x v="3"/>
    <x v="12"/>
    <x v="12"/>
    <x v="0"/>
    <n v="1"/>
    <x v="2"/>
    <n v="192021"/>
  </r>
  <r>
    <n v="7055"/>
    <s v="Servicios Financieros"/>
    <s v="FACTURACION"/>
    <n v="501"/>
    <s v="A"/>
    <x v="0"/>
    <x v="0"/>
    <n v="5"/>
    <s v="GENERACIÓN DE CARGOS"/>
    <x v="1"/>
    <x v="1"/>
    <x v="39"/>
    <x v="39"/>
    <x v="0"/>
    <n v="1"/>
    <x v="1"/>
    <n v="267316"/>
  </r>
  <r>
    <n v="7014"/>
    <s v="Gas"/>
    <s v="FACTURACION"/>
    <n v="526"/>
    <s v="A"/>
    <x v="17"/>
    <x v="17"/>
    <n v="5"/>
    <s v="GENERACIÓN DE CARGOS"/>
    <x v="1"/>
    <x v="1"/>
    <x v="20"/>
    <x v="20"/>
    <x v="0"/>
    <n v="2"/>
    <x v="5"/>
    <n v="18524"/>
  </r>
  <r>
    <n v="7055"/>
    <s v="Servicios Financieros"/>
    <s v="FACTURACION"/>
    <n v="5702"/>
    <s v="A"/>
    <x v="0"/>
    <x v="0"/>
    <n v="20"/>
    <s v="CLIENTES"/>
    <x v="0"/>
    <x v="0"/>
    <x v="56"/>
    <x v="56"/>
    <x v="0"/>
    <n v="1"/>
    <x v="0"/>
    <n v="1630000"/>
  </r>
  <r>
    <n v="7014"/>
    <s v="Gas"/>
    <s v="FACTURACION"/>
    <n v="4716"/>
    <s v="A"/>
    <x v="17"/>
    <x v="17"/>
    <n v="5"/>
    <s v="GENERACIÓN DE CARGOS"/>
    <x v="1"/>
    <x v="1"/>
    <x v="42"/>
    <x v="42"/>
    <x v="0"/>
    <n v="2"/>
    <x v="5"/>
    <n v="44640"/>
  </r>
  <r>
    <n v="7014"/>
    <s v="Gas"/>
    <s v="FACTURACION"/>
    <n v="4716"/>
    <s v="A"/>
    <x v="5"/>
    <x v="5"/>
    <n v="5"/>
    <s v="GENERACIÓN DE CARGOS"/>
    <x v="3"/>
    <x v="3"/>
    <x v="7"/>
    <x v="7"/>
    <x v="1"/>
    <n v="1"/>
    <x v="3"/>
    <n v="126806"/>
  </r>
  <r>
    <n v="7014"/>
    <s v="Gas"/>
    <s v="FACTURACION"/>
    <n v="8514"/>
    <s v="A"/>
    <x v="17"/>
    <x v="17"/>
    <n v="5"/>
    <s v="GENERACIÓN DE CARGOS"/>
    <x v="1"/>
    <x v="1"/>
    <x v="42"/>
    <x v="42"/>
    <x v="0"/>
    <n v="2"/>
    <x v="5"/>
    <n v="38000"/>
  </r>
  <r>
    <n v="7014"/>
    <s v="Gas"/>
    <s v="FACTURACION"/>
    <n v="8514"/>
    <s v="A"/>
    <x v="6"/>
    <x v="6"/>
    <n v="5"/>
    <s v="GENERACIÓN DE CARGOS"/>
    <x v="1"/>
    <x v="1"/>
    <x v="8"/>
    <x v="8"/>
    <x v="0"/>
    <n v="2"/>
    <x v="1"/>
    <n v="4337"/>
  </r>
  <r>
    <n v="7014"/>
    <s v="Gas"/>
    <s v="FACTURACION"/>
    <n v="4817"/>
    <s v="A"/>
    <x v="3"/>
    <x v="3"/>
    <n v="5"/>
    <s v="GENERACIÓN DE CARGOS"/>
    <x v="3"/>
    <x v="3"/>
    <x v="3"/>
    <x v="3"/>
    <x v="0"/>
    <n v="1"/>
    <x v="2"/>
    <n v="269226"/>
  </r>
  <r>
    <n v="7014"/>
    <s v="Gas"/>
    <s v="FACTURACION"/>
    <n v="601"/>
    <s v="A"/>
    <x v="5"/>
    <x v="5"/>
    <n v="5"/>
    <s v="GENERACIÓN DE CARGOS"/>
    <x v="3"/>
    <x v="3"/>
    <x v="7"/>
    <x v="7"/>
    <x v="0"/>
    <n v="1"/>
    <x v="3"/>
    <n v="41665818"/>
  </r>
  <r>
    <n v="7014"/>
    <s v="Gas"/>
    <s v="FACTURACION"/>
    <n v="601"/>
    <s v="A"/>
    <x v="9"/>
    <x v="9"/>
    <n v="5"/>
    <s v="GENERACIÓN DE CARGOS"/>
    <x v="1"/>
    <x v="1"/>
    <x v="23"/>
    <x v="23"/>
    <x v="0"/>
    <n v="1"/>
    <x v="1"/>
    <n v="97516"/>
  </r>
  <r>
    <n v="7014"/>
    <s v="Gas"/>
    <s v="FACTURACION"/>
    <n v="601"/>
    <s v="A"/>
    <x v="20"/>
    <x v="20"/>
    <n v="5"/>
    <s v="GENERACIÓN DE CARGOS"/>
    <x v="3"/>
    <x v="3"/>
    <x v="26"/>
    <x v="26"/>
    <x v="0"/>
    <n v="2"/>
    <x v="2"/>
    <n v="469"/>
  </r>
  <r>
    <n v="7014"/>
    <s v="Gas"/>
    <s v="FACTURACION"/>
    <n v="1001"/>
    <s v="A"/>
    <x v="13"/>
    <x v="13"/>
    <n v="2016"/>
    <s v="NEGOCIACIÓN DE DEUDA"/>
    <x v="2"/>
    <x v="2"/>
    <x v="15"/>
    <x v="15"/>
    <x v="0"/>
    <n v="2"/>
    <x v="2"/>
    <n v="408"/>
  </r>
  <r>
    <n v="7056"/>
    <s v="Servicios Financieros PROMIGAS"/>
    <s v="FACTURACION"/>
    <n v="606"/>
    <s v="A"/>
    <x v="0"/>
    <x v="0"/>
    <n v="5"/>
    <s v="GENERACIÓN DE CARGOS"/>
    <x v="1"/>
    <x v="1"/>
    <x v="38"/>
    <x v="38"/>
    <x v="0"/>
    <n v="1"/>
    <x v="1"/>
    <n v="13815"/>
  </r>
  <r>
    <n v="7055"/>
    <s v="Servicios Financieros"/>
    <s v="FACTURACION"/>
    <n v="606"/>
    <s v="A"/>
    <x v="0"/>
    <x v="0"/>
    <n v="5"/>
    <s v="GENERACIÓN DE CARGOS"/>
    <x v="1"/>
    <x v="1"/>
    <x v="63"/>
    <x v="63"/>
    <x v="0"/>
    <n v="1"/>
    <x v="1"/>
    <n v="14276"/>
  </r>
  <r>
    <n v="7055"/>
    <s v="Servicios Financieros"/>
    <s v="FACTURACION"/>
    <n v="8620"/>
    <s v="A"/>
    <x v="22"/>
    <x v="22"/>
    <n v="5"/>
    <s v="GENERACIÓN DE CARGOS"/>
    <x v="3"/>
    <x v="3"/>
    <x v="29"/>
    <x v="29"/>
    <x v="0"/>
    <n v="1"/>
    <x v="2"/>
    <n v="979"/>
  </r>
  <r>
    <n v="7056"/>
    <s v="Servicios Financieros PROMIGAS"/>
    <s v="FACTURACION"/>
    <n v="4995"/>
    <s v="A"/>
    <x v="10"/>
    <x v="10"/>
    <n v="5"/>
    <s v="GENERACIÓN DE CARGOS"/>
    <x v="3"/>
    <x v="3"/>
    <x v="12"/>
    <x v="12"/>
    <x v="0"/>
    <n v="1"/>
    <x v="2"/>
    <n v="1586"/>
  </r>
  <r>
    <n v="7014"/>
    <s v="Gas"/>
    <s v="FACTURACION"/>
    <n v="4995"/>
    <s v="A"/>
    <x v="4"/>
    <x v="4"/>
    <n v="5"/>
    <s v="GENERACIÓN DE CARGOS"/>
    <x v="1"/>
    <x v="1"/>
    <x v="6"/>
    <x v="6"/>
    <x v="0"/>
    <n v="1"/>
    <x v="1"/>
    <n v="568"/>
  </r>
  <r>
    <n v="7014"/>
    <s v="Gas"/>
    <s v="FACTURACION"/>
    <n v="4996"/>
    <s v="A"/>
    <x v="17"/>
    <x v="17"/>
    <n v="5"/>
    <s v="GENERACIÓN DE CARGOS"/>
    <x v="1"/>
    <x v="1"/>
    <x v="20"/>
    <x v="20"/>
    <x v="0"/>
    <n v="2"/>
    <x v="5"/>
    <n v="4946"/>
  </r>
  <r>
    <n v="7056"/>
    <s v="Servicios Financieros PROMIGAS"/>
    <s v="FACTURACION"/>
    <n v="789"/>
    <s v="A"/>
    <x v="10"/>
    <x v="10"/>
    <n v="5"/>
    <s v="GENERACIÓN DE CARGOS"/>
    <x v="3"/>
    <x v="3"/>
    <x v="12"/>
    <x v="12"/>
    <x v="0"/>
    <n v="1"/>
    <x v="2"/>
    <n v="59776"/>
  </r>
  <r>
    <n v="7014"/>
    <s v="Gas"/>
    <s v="FACTURACION"/>
    <n v="711"/>
    <s v="A"/>
    <x v="9"/>
    <x v="9"/>
    <n v="5"/>
    <s v="GENERACIÓN DE CARGOS"/>
    <x v="1"/>
    <x v="1"/>
    <x v="47"/>
    <x v="47"/>
    <x v="0"/>
    <n v="1"/>
    <x v="1"/>
    <n v="12902"/>
  </r>
  <r>
    <n v="7014"/>
    <s v="Gas"/>
    <s v="FACTURACION"/>
    <n v="711"/>
    <s v="A"/>
    <x v="16"/>
    <x v="16"/>
    <n v="5"/>
    <s v="GENERACIÓN DE CARGOS"/>
    <x v="1"/>
    <x v="1"/>
    <x v="19"/>
    <x v="19"/>
    <x v="0"/>
    <n v="2"/>
    <x v="1"/>
    <n v="180003"/>
  </r>
  <r>
    <n v="7056"/>
    <s v="Servicios Financieros PROMIGAS"/>
    <s v="FACTURACION"/>
    <n v="701"/>
    <s v="A"/>
    <x v="12"/>
    <x v="12"/>
    <n v="5"/>
    <s v="GENERACIÓN DE CARGOS"/>
    <x v="1"/>
    <x v="1"/>
    <x v="14"/>
    <x v="14"/>
    <x v="0"/>
    <n v="2"/>
    <x v="5"/>
    <n v="31035"/>
  </r>
  <r>
    <n v="7055"/>
    <s v="Servicios Financieros"/>
    <s v="FACTURACION"/>
    <n v="4502"/>
    <s v="A"/>
    <x v="0"/>
    <x v="0"/>
    <n v="20"/>
    <s v="CLIENTES"/>
    <x v="0"/>
    <x v="0"/>
    <x v="41"/>
    <x v="41"/>
    <x v="0"/>
    <n v="1"/>
    <x v="0"/>
    <n v="3140693"/>
  </r>
  <r>
    <n v="7055"/>
    <s v="Servicios Financieros"/>
    <s v="FACTURACION"/>
    <n v="1401"/>
    <s v="A"/>
    <x v="0"/>
    <x v="0"/>
    <n v="20"/>
    <s v="CLIENTES"/>
    <x v="0"/>
    <x v="0"/>
    <x v="32"/>
    <x v="32"/>
    <x v="0"/>
    <n v="1"/>
    <x v="0"/>
    <n v="490000"/>
  </r>
  <r>
    <n v="7014"/>
    <s v="Gas"/>
    <s v="FACTURACION"/>
    <n v="806"/>
    <s v="A"/>
    <x v="7"/>
    <x v="7"/>
    <n v="5"/>
    <s v="GENERACIÓN DE CARGOS"/>
    <x v="3"/>
    <x v="3"/>
    <x v="9"/>
    <x v="9"/>
    <x v="0"/>
    <n v="1"/>
    <x v="2"/>
    <n v="1810900"/>
  </r>
  <r>
    <n v="7014"/>
    <s v="Gas"/>
    <s v="FACTURACION"/>
    <n v="870"/>
    <s v="A"/>
    <x v="9"/>
    <x v="9"/>
    <n v="5"/>
    <s v="GENERACIÓN DE CARGOS"/>
    <x v="1"/>
    <x v="1"/>
    <x v="23"/>
    <x v="23"/>
    <x v="0"/>
    <n v="1"/>
    <x v="1"/>
    <n v="926"/>
  </r>
  <r>
    <n v="7014"/>
    <s v="Gas"/>
    <s v="FACTURACION"/>
    <n v="832"/>
    <s v="A"/>
    <x v="5"/>
    <x v="5"/>
    <n v="5"/>
    <s v="GENERACIÓN DE CARGOS"/>
    <x v="3"/>
    <x v="3"/>
    <x v="7"/>
    <x v="7"/>
    <x v="1"/>
    <n v="1"/>
    <x v="3"/>
    <n v="4261"/>
  </r>
  <r>
    <n v="7014"/>
    <s v="Gas"/>
    <s v="FACTURACION"/>
    <n v="8804"/>
    <s v="A"/>
    <x v="21"/>
    <x v="21"/>
    <n v="5"/>
    <s v="GENERACIÓN DE CARGOS"/>
    <x v="3"/>
    <x v="3"/>
    <x v="28"/>
    <x v="28"/>
    <x v="0"/>
    <n v="2"/>
    <x v="6"/>
    <n v="46760"/>
  </r>
  <r>
    <n v="7056"/>
    <s v="Servicios Financieros PROMIGAS"/>
    <s v="FACTURACION"/>
    <n v="801"/>
    <s v="A"/>
    <x v="7"/>
    <x v="7"/>
    <n v="5"/>
    <s v="GENERACIÓN DE CARGOS"/>
    <x v="3"/>
    <x v="3"/>
    <x v="34"/>
    <x v="34"/>
    <x v="0"/>
    <n v="1"/>
    <x v="2"/>
    <n v="1290320"/>
  </r>
  <r>
    <n v="7055"/>
    <s v="Servicios Financieros"/>
    <s v="FACTURACION"/>
    <n v="801"/>
    <s v="A"/>
    <x v="0"/>
    <x v="0"/>
    <n v="5"/>
    <s v="GENERACIÓN DE CARGOS"/>
    <x v="1"/>
    <x v="1"/>
    <x v="63"/>
    <x v="63"/>
    <x v="0"/>
    <n v="1"/>
    <x v="1"/>
    <n v="40100"/>
  </r>
  <r>
    <n v="7014"/>
    <s v="Gas"/>
    <s v="FACTURACION"/>
    <n v="5502"/>
    <s v="A"/>
    <x v="18"/>
    <x v="18"/>
    <n v="5"/>
    <s v="GENERACIÓN DE CARGOS"/>
    <x v="1"/>
    <x v="1"/>
    <x v="35"/>
    <x v="35"/>
    <x v="0"/>
    <n v="3"/>
    <x v="1"/>
    <n v="2428124"/>
  </r>
  <r>
    <n v="7014"/>
    <s v="Gas"/>
    <s v="FACTURACION"/>
    <n v="906"/>
    <s v="A"/>
    <x v="5"/>
    <x v="5"/>
    <n v="5"/>
    <s v="GENERACIÓN DE CARGOS"/>
    <x v="3"/>
    <x v="3"/>
    <x v="7"/>
    <x v="7"/>
    <x v="0"/>
    <n v="2"/>
    <x v="3"/>
    <n v="14283004"/>
  </r>
  <r>
    <n v="7055"/>
    <s v="Servicios Financieros"/>
    <s v="FACTURACION"/>
    <n v="906"/>
    <s v="A"/>
    <x v="7"/>
    <x v="7"/>
    <n v="5"/>
    <s v="GENERACIÓN DE CARGOS"/>
    <x v="3"/>
    <x v="3"/>
    <x v="34"/>
    <x v="34"/>
    <x v="0"/>
    <n v="1"/>
    <x v="2"/>
    <n v="457460"/>
  </r>
  <r>
    <n v="7014"/>
    <s v="Gas"/>
    <s v="FACTURACION"/>
    <n v="928"/>
    <s v="A"/>
    <x v="17"/>
    <x v="17"/>
    <n v="5"/>
    <s v="GENERACIÓN DE CARGOS"/>
    <x v="1"/>
    <x v="1"/>
    <x v="20"/>
    <x v="20"/>
    <x v="0"/>
    <n v="1"/>
    <x v="5"/>
    <n v="412618"/>
  </r>
  <r>
    <n v="7014"/>
    <s v="Gas"/>
    <s v="FACTURACION"/>
    <n v="958"/>
    <s v="A"/>
    <x v="20"/>
    <x v="20"/>
    <n v="5"/>
    <s v="GENERACIÓN DE CARGOS"/>
    <x v="3"/>
    <x v="3"/>
    <x v="26"/>
    <x v="26"/>
    <x v="0"/>
    <n v="1"/>
    <x v="2"/>
    <n v="5635"/>
  </r>
  <r>
    <n v="7014"/>
    <s v="Gas"/>
    <s v="FACTURACION"/>
    <n v="465"/>
    <s v="A"/>
    <x v="3"/>
    <x v="3"/>
    <n v="2016"/>
    <s v="NEGOCIACIÓN DE DEUDA"/>
    <x v="2"/>
    <x v="2"/>
    <x v="3"/>
    <x v="3"/>
    <x v="0"/>
    <n v="1"/>
    <x v="2"/>
    <n v="369"/>
  </r>
  <r>
    <n v="7055"/>
    <s v="Servicios Financieros"/>
    <s v="FACTURACION"/>
    <n v="901"/>
    <s v="A"/>
    <x v="22"/>
    <x v="22"/>
    <n v="5"/>
    <s v="GENERACIÓN DE CARGOS"/>
    <x v="3"/>
    <x v="3"/>
    <x v="29"/>
    <x v="29"/>
    <x v="0"/>
    <n v="1"/>
    <x v="2"/>
    <n v="11944"/>
  </r>
  <r>
    <n v="7055"/>
    <s v="Servicios Financieros"/>
    <s v="FACTURACION"/>
    <n v="901"/>
    <s v="A"/>
    <x v="7"/>
    <x v="7"/>
    <n v="5"/>
    <s v="GENERACIÓN DE CARGOS"/>
    <x v="3"/>
    <x v="3"/>
    <x v="34"/>
    <x v="34"/>
    <x v="0"/>
    <n v="2"/>
    <x v="2"/>
    <n v="1406"/>
  </r>
  <r>
    <n v="7055"/>
    <s v="Servicios Financieros"/>
    <s v="FACTURACION"/>
    <n v="1118"/>
    <s v="A"/>
    <x v="0"/>
    <x v="0"/>
    <n v="20"/>
    <s v="CLIENTES"/>
    <x v="0"/>
    <x v="0"/>
    <x v="39"/>
    <x v="39"/>
    <x v="0"/>
    <n v="1"/>
    <x v="0"/>
    <n v="1140000"/>
  </r>
  <r>
    <n v="7014"/>
    <s v="Gas"/>
    <s v="FACTURACION"/>
    <n v="4942"/>
    <s v="A"/>
    <x v="5"/>
    <x v="5"/>
    <n v="5"/>
    <s v="GENERACIÓN DE CARGOS"/>
    <x v="1"/>
    <x v="1"/>
    <x v="7"/>
    <x v="7"/>
    <x v="0"/>
    <n v="1"/>
    <x v="1"/>
    <n v="3136"/>
  </r>
  <r>
    <n v="7014"/>
    <s v="Gas"/>
    <s v="FACTURACION"/>
    <n v="1499"/>
    <s v="A"/>
    <x v="33"/>
    <x v="33"/>
    <n v="5"/>
    <s v="GENERACIÓN DE CARGOS"/>
    <x v="1"/>
    <x v="1"/>
    <x v="60"/>
    <x v="60"/>
    <x v="0"/>
    <n v="1"/>
    <x v="1"/>
    <n v="8791"/>
  </r>
  <r>
    <n v="7014"/>
    <s v="Gas"/>
    <s v="FACTURACION"/>
    <n v="2401"/>
    <s v="A"/>
    <x v="5"/>
    <x v="5"/>
    <n v="2038"/>
    <s v="API PARA EL REGISTRO DE CARGO A FACTURAR."/>
    <x v="3"/>
    <x v="3"/>
    <x v="84"/>
    <x v="84"/>
    <x v="0"/>
    <n v="14"/>
    <x v="8"/>
    <n v="21300928"/>
  </r>
  <r>
    <n v="7014"/>
    <s v="Gas"/>
    <s v="FACTURACION"/>
    <n v="7914"/>
    <s v="A"/>
    <x v="21"/>
    <x v="21"/>
    <n v="5"/>
    <s v="GENERACIÓN DE CARGOS"/>
    <x v="3"/>
    <x v="3"/>
    <x v="28"/>
    <x v="28"/>
    <x v="1"/>
    <n v="2"/>
    <x v="6"/>
    <n v="622"/>
  </r>
  <r>
    <n v="7053"/>
    <s v="Brilla Seguros"/>
    <s v="FACTURACION"/>
    <n v="8314"/>
    <s v="A"/>
    <x v="24"/>
    <x v="24"/>
    <n v="20"/>
    <s v="CLIENTES"/>
    <x v="4"/>
    <x v="4"/>
    <x v="36"/>
    <x v="36"/>
    <x v="0"/>
    <n v="1"/>
    <x v="0"/>
    <n v="355224"/>
  </r>
  <r>
    <n v="7014"/>
    <s v="Gas"/>
    <s v="FACTURACION"/>
    <n v="8814"/>
    <s v="A"/>
    <x v="17"/>
    <x v="17"/>
    <n v="5"/>
    <s v="GENERACIÓN DE CARGOS"/>
    <x v="1"/>
    <x v="1"/>
    <x v="20"/>
    <x v="20"/>
    <x v="0"/>
    <n v="2"/>
    <x v="1"/>
    <n v="6341"/>
  </r>
  <r>
    <n v="7056"/>
    <s v="Servicios Financieros PROMIGAS"/>
    <s v="FACTURACION"/>
    <n v="1587"/>
    <s v="A"/>
    <x v="12"/>
    <x v="12"/>
    <n v="5"/>
    <s v="GENERACIÓN DE CARGOS"/>
    <x v="1"/>
    <x v="1"/>
    <x v="14"/>
    <x v="14"/>
    <x v="0"/>
    <n v="2"/>
    <x v="5"/>
    <n v="2642"/>
  </r>
  <r>
    <n v="7055"/>
    <s v="Servicios Financieros"/>
    <s v="FACTURACION"/>
    <n v="1201"/>
    <s v="A"/>
    <x v="0"/>
    <x v="0"/>
    <n v="20"/>
    <s v="CLIENTES"/>
    <x v="0"/>
    <x v="0"/>
    <x v="67"/>
    <x v="67"/>
    <x v="0"/>
    <n v="1"/>
    <x v="0"/>
    <n v="85715"/>
  </r>
  <r>
    <n v="7055"/>
    <s v="Servicios Financieros"/>
    <s v="FACTURACION"/>
    <n v="7714"/>
    <s v="A"/>
    <x v="0"/>
    <x v="0"/>
    <n v="5"/>
    <s v="GENERACIÓN DE CARGOS"/>
    <x v="1"/>
    <x v="1"/>
    <x v="17"/>
    <x v="17"/>
    <x v="0"/>
    <n v="1"/>
    <x v="1"/>
    <n v="4151"/>
  </r>
  <r>
    <n v="7014"/>
    <s v="Gas"/>
    <s v="FACTURACION"/>
    <n v="1641"/>
    <s v="A"/>
    <x v="13"/>
    <x v="13"/>
    <n v="2016"/>
    <s v="NEGOCIACIÓN DE DEUDA"/>
    <x v="2"/>
    <x v="2"/>
    <x v="15"/>
    <x v="15"/>
    <x v="0"/>
    <n v="1"/>
    <x v="2"/>
    <n v="15"/>
  </r>
  <r>
    <n v="7014"/>
    <s v="Gas"/>
    <s v="FACTURACION"/>
    <n v="7924"/>
    <s v="A"/>
    <x v="11"/>
    <x v="11"/>
    <n v="5"/>
    <s v="GENERACIÓN DE CARGOS"/>
    <x v="1"/>
    <x v="1"/>
    <x v="24"/>
    <x v="24"/>
    <x v="0"/>
    <n v="2"/>
    <x v="1"/>
    <n v="147974"/>
  </r>
  <r>
    <n v="7014"/>
    <s v="Gas"/>
    <s v="FACTURACION"/>
    <n v="568"/>
    <s v="A"/>
    <x v="9"/>
    <x v="9"/>
    <n v="5"/>
    <s v="GENERACIÓN DE CARGOS"/>
    <x v="1"/>
    <x v="1"/>
    <x v="23"/>
    <x v="23"/>
    <x v="0"/>
    <n v="2"/>
    <x v="1"/>
    <n v="1599"/>
  </r>
  <r>
    <n v="7014"/>
    <s v="Gas"/>
    <s v="FACTURACION"/>
    <n v="4761"/>
    <s v="A"/>
    <x v="17"/>
    <x v="17"/>
    <n v="97"/>
    <s v="GENERACIÓN DE CARGOS POR CONTRATO"/>
    <x v="1"/>
    <x v="1"/>
    <x v="20"/>
    <x v="20"/>
    <x v="0"/>
    <n v="1"/>
    <x v="5"/>
    <n v="2394"/>
  </r>
  <r>
    <n v="7014"/>
    <s v="Gas"/>
    <s v="FACTURACION"/>
    <n v="1110"/>
    <s v="A"/>
    <x v="9"/>
    <x v="9"/>
    <n v="20"/>
    <s v="CLIENTES"/>
    <x v="2"/>
    <x v="2"/>
    <x v="11"/>
    <x v="11"/>
    <x v="0"/>
    <n v="1"/>
    <x v="0"/>
    <n v="207000"/>
  </r>
  <r>
    <n v="7055"/>
    <s v="Servicios Financieros"/>
    <s v="FACTURACION"/>
    <n v="1101"/>
    <s v="A"/>
    <x v="0"/>
    <x v="0"/>
    <n v="20"/>
    <s v="CLIENTES"/>
    <x v="0"/>
    <x v="0"/>
    <x v="43"/>
    <x v="43"/>
    <x v="0"/>
    <n v="1"/>
    <x v="0"/>
    <n v="1082000"/>
  </r>
  <r>
    <n v="7014"/>
    <s v="Gas"/>
    <s v="FACTURACION"/>
    <n v="7485"/>
    <s v="A"/>
    <x v="17"/>
    <x v="17"/>
    <n v="5"/>
    <s v="GENERACIÓN DE CARGOS"/>
    <x v="1"/>
    <x v="1"/>
    <x v="42"/>
    <x v="42"/>
    <x v="0"/>
    <n v="2"/>
    <x v="5"/>
    <n v="10679"/>
  </r>
  <r>
    <n v="7014"/>
    <s v="Gas"/>
    <s v="FACTURACION"/>
    <n v="4942"/>
    <s v="A"/>
    <x v="14"/>
    <x v="14"/>
    <n v="5"/>
    <s v="GENERACIÓN DE CARGOS"/>
    <x v="1"/>
    <x v="1"/>
    <x v="66"/>
    <x v="66"/>
    <x v="0"/>
    <n v="1"/>
    <x v="1"/>
    <n v="325"/>
  </r>
  <r>
    <n v="7055"/>
    <s v="Servicios Financieros"/>
    <s v="FACTURACION"/>
    <n v="1030"/>
    <s v="A"/>
    <x v="0"/>
    <x v="0"/>
    <n v="20"/>
    <s v="CLIENTES"/>
    <x v="0"/>
    <x v="0"/>
    <x v="30"/>
    <x v="30"/>
    <x v="0"/>
    <n v="1"/>
    <x v="0"/>
    <n v="1149321"/>
  </r>
  <r>
    <n v="7014"/>
    <s v="Gas"/>
    <s v="FACTURACION"/>
    <n v="1499"/>
    <s v="A"/>
    <x v="16"/>
    <x v="16"/>
    <n v="5"/>
    <s v="GENERACIÓN DE CARGOS"/>
    <x v="1"/>
    <x v="1"/>
    <x v="19"/>
    <x v="19"/>
    <x v="0"/>
    <n v="1"/>
    <x v="1"/>
    <n v="663345"/>
  </r>
  <r>
    <n v="7055"/>
    <s v="Servicios Financieros"/>
    <s v="FACTURACION"/>
    <n v="1463"/>
    <s v="A"/>
    <x v="7"/>
    <x v="7"/>
    <n v="5"/>
    <s v="GENERACIÓN DE CARGOS"/>
    <x v="3"/>
    <x v="3"/>
    <x v="34"/>
    <x v="34"/>
    <x v="0"/>
    <n v="1"/>
    <x v="2"/>
    <n v="3931"/>
  </r>
  <r>
    <n v="7014"/>
    <s v="Gas"/>
    <s v="FACTURACION"/>
    <n v="5105"/>
    <s v="A"/>
    <x v="9"/>
    <x v="9"/>
    <n v="20"/>
    <s v="CLIENTES"/>
    <x v="2"/>
    <x v="2"/>
    <x v="11"/>
    <x v="11"/>
    <x v="0"/>
    <n v="1"/>
    <x v="0"/>
    <n v="3933000"/>
  </r>
  <r>
    <n v="7055"/>
    <s v="Servicios Financieros"/>
    <s v="FACTURACION"/>
    <n v="308"/>
    <s v="A"/>
    <x v="0"/>
    <x v="0"/>
    <n v="20"/>
    <s v="CLIENTES"/>
    <x v="0"/>
    <x v="0"/>
    <x v="30"/>
    <x v="30"/>
    <x v="0"/>
    <n v="1"/>
    <x v="0"/>
    <n v="9185354"/>
  </r>
  <r>
    <n v="7055"/>
    <s v="Servicios Financieros"/>
    <s v="FACTURACION"/>
    <n v="1413"/>
    <s v="A"/>
    <x v="12"/>
    <x v="12"/>
    <n v="5"/>
    <s v="GENERACIÓN DE CARGOS"/>
    <x v="1"/>
    <x v="1"/>
    <x v="14"/>
    <x v="14"/>
    <x v="0"/>
    <n v="1"/>
    <x v="5"/>
    <n v="6146913"/>
  </r>
  <r>
    <n v="7014"/>
    <s v="Gas"/>
    <s v="FACTURACION"/>
    <n v="2401"/>
    <s v="A"/>
    <x v="5"/>
    <x v="5"/>
    <n v="2038"/>
    <s v="API PARA EL REGISTRO DE CARGO A FACTURAR."/>
    <x v="3"/>
    <x v="3"/>
    <x v="84"/>
    <x v="84"/>
    <x v="0"/>
    <n v="6"/>
    <x v="12"/>
    <n v="118228525"/>
  </r>
  <r>
    <n v="7014"/>
    <s v="Gas"/>
    <s v="FACTURACION"/>
    <n v="1481"/>
    <s v="A"/>
    <x v="3"/>
    <x v="3"/>
    <n v="5"/>
    <s v="GENERACIÓN DE CARGOS"/>
    <x v="3"/>
    <x v="3"/>
    <x v="3"/>
    <x v="3"/>
    <x v="0"/>
    <n v="2"/>
    <x v="2"/>
    <n v="3253"/>
  </r>
  <r>
    <n v="7014"/>
    <s v="Gas"/>
    <s v="FACTURACION"/>
    <n v="5202"/>
    <s v="A"/>
    <x v="3"/>
    <x v="3"/>
    <n v="2016"/>
    <s v="NEGOCIACIÓN DE DEUDA"/>
    <x v="2"/>
    <x v="2"/>
    <x v="3"/>
    <x v="3"/>
    <x v="0"/>
    <n v="1"/>
    <x v="2"/>
    <n v="4584"/>
  </r>
  <r>
    <n v="7055"/>
    <s v="Servicios Financieros"/>
    <s v="FACTURACION"/>
    <n v="3640"/>
    <s v="A"/>
    <x v="22"/>
    <x v="22"/>
    <n v="5"/>
    <s v="GENERACIÓN DE CARGOS"/>
    <x v="3"/>
    <x v="3"/>
    <x v="29"/>
    <x v="29"/>
    <x v="0"/>
    <n v="1"/>
    <x v="2"/>
    <n v="31"/>
  </r>
  <r>
    <n v="7014"/>
    <s v="Gas"/>
    <s v="FACTURACION"/>
    <n v="1525"/>
    <s v="A"/>
    <x v="18"/>
    <x v="18"/>
    <n v="5"/>
    <s v="GENERACIÓN DE CARGOS"/>
    <x v="1"/>
    <x v="1"/>
    <x v="35"/>
    <x v="35"/>
    <x v="0"/>
    <n v="1"/>
    <x v="1"/>
    <n v="278539"/>
  </r>
  <r>
    <n v="7055"/>
    <s v="Servicios Financieros"/>
    <s v="FACTURACION"/>
    <n v="1525"/>
    <s v="A"/>
    <x v="12"/>
    <x v="12"/>
    <n v="5"/>
    <s v="GENERACIÓN DE CARGOS"/>
    <x v="1"/>
    <x v="1"/>
    <x v="14"/>
    <x v="14"/>
    <x v="0"/>
    <n v="1"/>
    <x v="1"/>
    <n v="4856"/>
  </r>
  <r>
    <n v="7014"/>
    <s v="Gas"/>
    <s v="FACTURACION"/>
    <n v="7214"/>
    <s v="A"/>
    <x v="20"/>
    <x v="20"/>
    <n v="6"/>
    <s v="GENERACIÓN DE CUENTAS DE COBRO"/>
    <x v="2"/>
    <x v="2"/>
    <x v="26"/>
    <x v="26"/>
    <x v="1"/>
    <n v="1"/>
    <x v="2"/>
    <n v="32"/>
  </r>
  <r>
    <n v="7014"/>
    <s v="Gas"/>
    <s v="FACTURACION"/>
    <n v="7314"/>
    <s v="A"/>
    <x v="8"/>
    <x v="8"/>
    <n v="5"/>
    <s v="GENERACIÓN DE CARGOS"/>
    <x v="3"/>
    <x v="3"/>
    <x v="10"/>
    <x v="10"/>
    <x v="1"/>
    <n v="1"/>
    <x v="4"/>
    <n v="31985061"/>
  </r>
  <r>
    <n v="7014"/>
    <s v="Gas"/>
    <s v="FACTURACION"/>
    <n v="7314"/>
    <s v="A"/>
    <x v="18"/>
    <x v="18"/>
    <n v="5"/>
    <s v="GENERACIÓN DE CARGOS"/>
    <x v="1"/>
    <x v="1"/>
    <x v="35"/>
    <x v="35"/>
    <x v="0"/>
    <n v="1"/>
    <x v="1"/>
    <n v="1318517"/>
  </r>
  <r>
    <n v="7014"/>
    <s v="Gas"/>
    <s v="FACTURACION"/>
    <n v="7224"/>
    <s v="A"/>
    <x v="30"/>
    <x v="30"/>
    <n v="5"/>
    <s v="GENERACIÓN DE CARGOS"/>
    <x v="3"/>
    <x v="3"/>
    <x v="49"/>
    <x v="49"/>
    <x v="0"/>
    <n v="2"/>
    <x v="7"/>
    <n v="8454"/>
  </r>
  <r>
    <n v="7014"/>
    <s v="Gas"/>
    <s v="FACTURACION"/>
    <n v="1601"/>
    <s v="A"/>
    <x v="17"/>
    <x v="17"/>
    <n v="5"/>
    <s v="GENERACIÓN DE CARGOS"/>
    <x v="1"/>
    <x v="1"/>
    <x v="20"/>
    <x v="20"/>
    <x v="0"/>
    <n v="2"/>
    <x v="5"/>
    <n v="234956"/>
  </r>
  <r>
    <n v="7014"/>
    <s v="Gas"/>
    <s v="FACTURACION"/>
    <n v="3840"/>
    <s v="A"/>
    <x v="13"/>
    <x v="13"/>
    <n v="5"/>
    <s v="GENERACIÓN DE CARGOS"/>
    <x v="3"/>
    <x v="3"/>
    <x v="15"/>
    <x v="15"/>
    <x v="0"/>
    <n v="1"/>
    <x v="2"/>
    <n v="10582"/>
  </r>
  <r>
    <n v="7056"/>
    <s v="Servicios Financieros PROMIGAS"/>
    <s v="FACTURACION"/>
    <n v="3783"/>
    <s v="A"/>
    <x v="0"/>
    <x v="0"/>
    <n v="5"/>
    <s v="GENERACIÓN DE CARGOS"/>
    <x v="1"/>
    <x v="1"/>
    <x v="17"/>
    <x v="17"/>
    <x v="0"/>
    <n v="1"/>
    <x v="1"/>
    <n v="52366"/>
  </r>
  <r>
    <n v="7014"/>
    <s v="Gas"/>
    <s v="FACTURACION"/>
    <n v="7364"/>
    <s v="A"/>
    <x v="17"/>
    <x v="17"/>
    <n v="5"/>
    <s v="GENERACIÓN DE CARGOS"/>
    <x v="1"/>
    <x v="1"/>
    <x v="20"/>
    <x v="20"/>
    <x v="0"/>
    <n v="1"/>
    <x v="1"/>
    <n v="1800"/>
  </r>
  <r>
    <n v="7014"/>
    <s v="Gas"/>
    <s v="FACTURACION"/>
    <n v="3702"/>
    <s v="A"/>
    <x v="17"/>
    <x v="17"/>
    <n v="5"/>
    <s v="GENERACIÓN DE CARGOS"/>
    <x v="1"/>
    <x v="1"/>
    <x v="42"/>
    <x v="42"/>
    <x v="0"/>
    <n v="2"/>
    <x v="5"/>
    <n v="15345"/>
  </r>
  <r>
    <n v="7014"/>
    <s v="Gas"/>
    <s v="FACTURACION"/>
    <n v="7314"/>
    <s v="A"/>
    <x v="20"/>
    <x v="20"/>
    <n v="5"/>
    <s v="GENERACIÓN DE CARGOS"/>
    <x v="3"/>
    <x v="3"/>
    <x v="26"/>
    <x v="26"/>
    <x v="0"/>
    <n v="2"/>
    <x v="2"/>
    <n v="1153"/>
  </r>
  <r>
    <n v="7053"/>
    <s v="Brilla Seguros"/>
    <s v="FACTURACION"/>
    <n v="609"/>
    <s v="A"/>
    <x v="24"/>
    <x v="24"/>
    <n v="20"/>
    <s v="CLIENTES"/>
    <x v="4"/>
    <x v="4"/>
    <x v="36"/>
    <x v="36"/>
    <x v="0"/>
    <n v="1"/>
    <x v="0"/>
    <n v="779448"/>
  </r>
  <r>
    <n v="7053"/>
    <s v="Brilla Seguros"/>
    <s v="FACTURACION"/>
    <n v="1101"/>
    <s v="A"/>
    <x v="24"/>
    <x v="24"/>
    <n v="20"/>
    <s v="CLIENTES"/>
    <x v="4"/>
    <x v="4"/>
    <x v="36"/>
    <x v="36"/>
    <x v="0"/>
    <n v="1"/>
    <x v="0"/>
    <n v="884400"/>
  </r>
  <r>
    <n v="7014"/>
    <s v="Gas"/>
    <s v="FACTURACION"/>
    <n v="3903"/>
    <s v="A"/>
    <x v="9"/>
    <x v="9"/>
    <n v="20"/>
    <s v="CLIENTES"/>
    <x v="2"/>
    <x v="2"/>
    <x v="23"/>
    <x v="23"/>
    <x v="0"/>
    <n v="1"/>
    <x v="0"/>
    <n v="60000"/>
  </r>
  <r>
    <n v="7056"/>
    <s v="Servicios Financieros PROMIGAS"/>
    <s v="FACTURACION"/>
    <n v="108"/>
    <s v="A"/>
    <x v="7"/>
    <x v="7"/>
    <n v="2016"/>
    <s v="NEGOCIACIÓN DE DEUDA"/>
    <x v="2"/>
    <x v="2"/>
    <x v="34"/>
    <x v="34"/>
    <x v="0"/>
    <n v="1"/>
    <x v="2"/>
    <n v="6447"/>
  </r>
  <r>
    <n v="7056"/>
    <s v="Servicios Financieros PROMIGAS"/>
    <s v="FACTURACION"/>
    <n v="208"/>
    <s v="A"/>
    <x v="7"/>
    <x v="7"/>
    <n v="2016"/>
    <s v="NEGOCIACIÓN DE DEUDA"/>
    <x v="2"/>
    <x v="2"/>
    <x v="34"/>
    <x v="34"/>
    <x v="0"/>
    <n v="1"/>
    <x v="2"/>
    <n v="12959"/>
  </r>
  <r>
    <n v="7014"/>
    <s v="Gas"/>
    <s v="FACTURACION"/>
    <n v="3720"/>
    <s v="A"/>
    <x v="30"/>
    <x v="30"/>
    <n v="5"/>
    <s v="GENERACIÓN DE CARGOS"/>
    <x v="3"/>
    <x v="3"/>
    <x v="49"/>
    <x v="49"/>
    <x v="0"/>
    <n v="1"/>
    <x v="7"/>
    <n v="434720"/>
  </r>
  <r>
    <n v="7014"/>
    <s v="Gas"/>
    <s v="FACTURACION"/>
    <n v="2901"/>
    <s v="A"/>
    <x v="2"/>
    <x v="2"/>
    <n v="5"/>
    <s v="GENERACIÓN DE CARGOS"/>
    <x v="1"/>
    <x v="1"/>
    <x v="2"/>
    <x v="2"/>
    <x v="0"/>
    <n v="1"/>
    <x v="1"/>
    <n v="26572"/>
  </r>
  <r>
    <n v="7014"/>
    <s v="Gas"/>
    <s v="FACTURACION"/>
    <n v="1701"/>
    <s v="A"/>
    <x v="6"/>
    <x v="6"/>
    <n v="5"/>
    <s v="GENERACIÓN DE CARGOS"/>
    <x v="1"/>
    <x v="1"/>
    <x v="8"/>
    <x v="8"/>
    <x v="0"/>
    <n v="1"/>
    <x v="1"/>
    <n v="1969472"/>
  </r>
  <r>
    <n v="7014"/>
    <s v="Gas"/>
    <s v="FACTURACION"/>
    <n v="3884"/>
    <s v="A"/>
    <x v="18"/>
    <x v="18"/>
    <n v="5"/>
    <s v="GENERACIÓN DE CARGOS"/>
    <x v="1"/>
    <x v="1"/>
    <x v="35"/>
    <x v="35"/>
    <x v="0"/>
    <n v="1"/>
    <x v="1"/>
    <n v="157427"/>
  </r>
  <r>
    <n v="7014"/>
    <s v="Gas"/>
    <s v="FACTURACION"/>
    <n v="4059"/>
    <s v="A"/>
    <x v="18"/>
    <x v="18"/>
    <n v="5"/>
    <s v="GENERACIÓN DE CARGOS"/>
    <x v="1"/>
    <x v="1"/>
    <x v="21"/>
    <x v="21"/>
    <x v="0"/>
    <n v="1"/>
    <x v="1"/>
    <n v="487125"/>
  </r>
  <r>
    <n v="7014"/>
    <s v="Gas"/>
    <s v="FACTURACION"/>
    <n v="4059"/>
    <s v="A"/>
    <x v="17"/>
    <x v="17"/>
    <n v="5"/>
    <s v="GENERACIÓN DE CARGOS"/>
    <x v="1"/>
    <x v="1"/>
    <x v="20"/>
    <x v="20"/>
    <x v="0"/>
    <n v="1"/>
    <x v="1"/>
    <n v="6733"/>
  </r>
  <r>
    <n v="7014"/>
    <s v="Gas"/>
    <s v="FACTURACION"/>
    <n v="7611"/>
    <s v="A"/>
    <x v="9"/>
    <x v="9"/>
    <n v="5"/>
    <s v="GENERACIÓN DE CARGOS"/>
    <x v="1"/>
    <x v="1"/>
    <x v="23"/>
    <x v="23"/>
    <x v="0"/>
    <n v="1"/>
    <x v="1"/>
    <n v="1874"/>
  </r>
  <r>
    <n v="7014"/>
    <s v="Gas"/>
    <s v="FACTURACION"/>
    <n v="189"/>
    <s v="A"/>
    <x v="9"/>
    <x v="9"/>
    <n v="5"/>
    <s v="GENERACIÓN DE CARGOS"/>
    <x v="1"/>
    <x v="1"/>
    <x v="27"/>
    <x v="27"/>
    <x v="0"/>
    <n v="1"/>
    <x v="1"/>
    <n v="5959"/>
  </r>
  <r>
    <n v="7014"/>
    <s v="Gas"/>
    <s v="FACTURACION"/>
    <n v="4079"/>
    <s v="A"/>
    <x v="4"/>
    <x v="4"/>
    <n v="5"/>
    <s v="GENERACIÓN DE CARGOS"/>
    <x v="1"/>
    <x v="1"/>
    <x v="6"/>
    <x v="6"/>
    <x v="0"/>
    <n v="1"/>
    <x v="1"/>
    <n v="3055"/>
  </r>
  <r>
    <n v="7014"/>
    <s v="Gas"/>
    <s v="FACTURACION"/>
    <n v="108"/>
    <s v="A"/>
    <x v="18"/>
    <x v="18"/>
    <n v="5"/>
    <s v="GENERACIÓN DE CARGOS"/>
    <x v="1"/>
    <x v="1"/>
    <x v="35"/>
    <x v="35"/>
    <x v="0"/>
    <n v="2"/>
    <x v="1"/>
    <n v="50782"/>
  </r>
  <r>
    <n v="7056"/>
    <s v="Servicios Financieros PROMIGAS"/>
    <s v="FACTURACION"/>
    <n v="101"/>
    <s v="A"/>
    <x v="10"/>
    <x v="10"/>
    <n v="5"/>
    <s v="GENERACIÓN DE CARGOS"/>
    <x v="3"/>
    <x v="3"/>
    <x v="12"/>
    <x v="12"/>
    <x v="0"/>
    <n v="2"/>
    <x v="2"/>
    <n v="718"/>
  </r>
  <r>
    <n v="7014"/>
    <s v="Gas"/>
    <s v="FACTURACION"/>
    <n v="7514"/>
    <s v="A"/>
    <x v="7"/>
    <x v="7"/>
    <n v="5"/>
    <s v="GENERACIÓN DE CARGOS"/>
    <x v="3"/>
    <x v="3"/>
    <x v="22"/>
    <x v="22"/>
    <x v="0"/>
    <n v="1"/>
    <x v="2"/>
    <n v="170766"/>
  </r>
  <r>
    <n v="7014"/>
    <s v="Gas"/>
    <s v="FACTURACION"/>
    <n v="7514"/>
    <s v="A"/>
    <x v="5"/>
    <x v="5"/>
    <n v="5"/>
    <s v="GENERACIÓN DE CARGOS"/>
    <x v="1"/>
    <x v="1"/>
    <x v="51"/>
    <x v="51"/>
    <x v="0"/>
    <n v="1"/>
    <x v="1"/>
    <n v="2051"/>
  </r>
  <r>
    <n v="7014"/>
    <s v="Gas"/>
    <s v="FACTURACION"/>
    <n v="4143"/>
    <s v="A"/>
    <x v="7"/>
    <x v="7"/>
    <n v="5"/>
    <s v="GENERACIÓN DE CARGOS"/>
    <x v="3"/>
    <x v="3"/>
    <x v="9"/>
    <x v="9"/>
    <x v="0"/>
    <n v="2"/>
    <x v="2"/>
    <n v="4556"/>
  </r>
  <r>
    <n v="7056"/>
    <s v="Servicios Financieros PROMIGAS"/>
    <s v="FACTURACION"/>
    <n v="7820"/>
    <s v="A"/>
    <x v="10"/>
    <x v="10"/>
    <n v="5"/>
    <s v="GENERACIÓN DE CARGOS"/>
    <x v="3"/>
    <x v="3"/>
    <x v="12"/>
    <x v="12"/>
    <x v="0"/>
    <n v="2"/>
    <x v="2"/>
    <n v="626"/>
  </r>
  <r>
    <n v="7014"/>
    <s v="Gas"/>
    <s v="FACTURACION"/>
    <n v="208"/>
    <s v="A"/>
    <x v="14"/>
    <x v="14"/>
    <n v="5"/>
    <s v="GENERACIÓN DE CARGOS"/>
    <x v="1"/>
    <x v="1"/>
    <x v="66"/>
    <x v="66"/>
    <x v="0"/>
    <n v="1"/>
    <x v="1"/>
    <n v="557"/>
  </r>
  <r>
    <n v="7014"/>
    <s v="Gas"/>
    <s v="FACTURACION"/>
    <n v="201"/>
    <s v="A"/>
    <x v="30"/>
    <x v="30"/>
    <n v="5"/>
    <s v="GENERACIÓN DE CARGOS"/>
    <x v="3"/>
    <x v="3"/>
    <x v="49"/>
    <x v="49"/>
    <x v="0"/>
    <n v="1"/>
    <x v="7"/>
    <n v="66319820"/>
  </r>
  <r>
    <n v="7056"/>
    <s v="Servicios Financieros PROMIGAS"/>
    <s v="FACTURACION"/>
    <n v="1406"/>
    <s v="A"/>
    <x v="22"/>
    <x v="22"/>
    <n v="2016"/>
    <s v="NEGOCIACIÓN DE DEUDA"/>
    <x v="2"/>
    <x v="2"/>
    <x v="29"/>
    <x v="29"/>
    <x v="0"/>
    <n v="1"/>
    <x v="2"/>
    <n v="234"/>
  </r>
  <r>
    <n v="7014"/>
    <s v="Gas"/>
    <s v="FACTURACION"/>
    <n v="1301"/>
    <s v="A"/>
    <x v="15"/>
    <x v="15"/>
    <n v="286"/>
    <s v="MIGRA"/>
    <x v="2"/>
    <x v="2"/>
    <x v="18"/>
    <x v="18"/>
    <x v="0"/>
    <n v="1"/>
    <x v="0"/>
    <n v="448896"/>
  </r>
  <r>
    <n v="7014"/>
    <s v="Gas"/>
    <s v="FACTURACION"/>
    <n v="4204"/>
    <s v="A"/>
    <x v="9"/>
    <x v="9"/>
    <n v="5"/>
    <s v="GENERACIÓN DE CARGOS"/>
    <x v="1"/>
    <x v="1"/>
    <x v="47"/>
    <x v="47"/>
    <x v="0"/>
    <n v="1"/>
    <x v="1"/>
    <n v="3283"/>
  </r>
  <r>
    <n v="7055"/>
    <s v="Servicios Financieros"/>
    <s v="FACTURACION"/>
    <n v="133"/>
    <s v="A"/>
    <x v="0"/>
    <x v="0"/>
    <n v="20"/>
    <s v="CLIENTES"/>
    <x v="0"/>
    <x v="0"/>
    <x v="39"/>
    <x v="39"/>
    <x v="0"/>
    <n v="1"/>
    <x v="0"/>
    <n v="2350030"/>
  </r>
  <r>
    <n v="7014"/>
    <s v="Gas"/>
    <s v="FACTURACION"/>
    <n v="339"/>
    <s v="A"/>
    <x v="19"/>
    <x v="19"/>
    <n v="5"/>
    <s v="GENERACIÓN DE CARGOS"/>
    <x v="1"/>
    <x v="1"/>
    <x v="25"/>
    <x v="25"/>
    <x v="0"/>
    <n v="1"/>
    <x v="1"/>
    <n v="1148179"/>
  </r>
  <r>
    <n v="7014"/>
    <s v="Gas"/>
    <s v="FACTURACION"/>
    <n v="353"/>
    <s v="A"/>
    <x v="2"/>
    <x v="2"/>
    <n v="5"/>
    <s v="GENERACIÓN DE CARGOS"/>
    <x v="1"/>
    <x v="1"/>
    <x v="2"/>
    <x v="2"/>
    <x v="0"/>
    <n v="1"/>
    <x v="1"/>
    <n v="480543"/>
  </r>
  <r>
    <n v="7014"/>
    <s v="Gas"/>
    <s v="FACTURACION"/>
    <n v="301"/>
    <s v="A"/>
    <x v="19"/>
    <x v="19"/>
    <n v="5"/>
    <s v="GENERACIÓN DE CARGOS"/>
    <x v="1"/>
    <x v="1"/>
    <x v="25"/>
    <x v="25"/>
    <x v="0"/>
    <n v="1"/>
    <x v="1"/>
    <n v="1592931"/>
  </r>
  <r>
    <n v="7055"/>
    <s v="Servicios Financieros"/>
    <s v="FACTURACION"/>
    <n v="4275"/>
    <s v="A"/>
    <x v="12"/>
    <x v="12"/>
    <n v="5"/>
    <s v="GENERACIÓN DE CARGOS"/>
    <x v="1"/>
    <x v="1"/>
    <x v="14"/>
    <x v="14"/>
    <x v="0"/>
    <n v="1"/>
    <x v="1"/>
    <n v="3312"/>
  </r>
  <r>
    <n v="7056"/>
    <s v="Servicios Financieros PROMIGAS"/>
    <s v="FACTURACION"/>
    <n v="4275"/>
    <s v="A"/>
    <x v="12"/>
    <x v="12"/>
    <n v="5"/>
    <s v="GENERACIÓN DE CARGOS"/>
    <x v="1"/>
    <x v="1"/>
    <x v="14"/>
    <x v="14"/>
    <x v="0"/>
    <n v="1"/>
    <x v="1"/>
    <n v="10283"/>
  </r>
  <r>
    <n v="7056"/>
    <s v="Servicios Financieros PROMIGAS"/>
    <s v="FACTURACION"/>
    <n v="4284"/>
    <s v="A"/>
    <x v="0"/>
    <x v="0"/>
    <n v="5"/>
    <s v="GENERACIÓN DE CARGOS"/>
    <x v="1"/>
    <x v="1"/>
    <x v="4"/>
    <x v="4"/>
    <x v="0"/>
    <n v="1"/>
    <x v="1"/>
    <n v="545068"/>
  </r>
  <r>
    <n v="7014"/>
    <s v="Gas"/>
    <s v="FACTURACION"/>
    <n v="7924"/>
    <s v="A"/>
    <x v="17"/>
    <x v="17"/>
    <n v="5"/>
    <s v="GENERACIÓN DE CARGOS"/>
    <x v="1"/>
    <x v="1"/>
    <x v="20"/>
    <x v="20"/>
    <x v="0"/>
    <n v="1"/>
    <x v="5"/>
    <n v="584618"/>
  </r>
  <r>
    <n v="7055"/>
    <s v="Servicios Financieros"/>
    <s v="FACTURACION"/>
    <n v="506"/>
    <s v="A"/>
    <x v="0"/>
    <x v="0"/>
    <n v="20"/>
    <s v="CLIENTES"/>
    <x v="0"/>
    <x v="0"/>
    <x v="41"/>
    <x v="41"/>
    <x v="0"/>
    <n v="1"/>
    <x v="0"/>
    <n v="3983870"/>
  </r>
  <r>
    <n v="7014"/>
    <s v="Gas"/>
    <s v="FACTURACION"/>
    <n v="306"/>
    <s v="A"/>
    <x v="9"/>
    <x v="9"/>
    <n v="5"/>
    <s v="GENERACIÓN DE CARGOS"/>
    <x v="1"/>
    <x v="1"/>
    <x v="27"/>
    <x v="27"/>
    <x v="0"/>
    <n v="1"/>
    <x v="1"/>
    <n v="196930"/>
  </r>
  <r>
    <n v="7014"/>
    <s v="Gas"/>
    <s v="FACTURACION"/>
    <n v="112"/>
    <s v="A"/>
    <x v="23"/>
    <x v="23"/>
    <n v="2038"/>
    <s v="API PARA EL REGISTRO DE CARGO A FACTURAR."/>
    <x v="2"/>
    <x v="2"/>
    <x v="31"/>
    <x v="31"/>
    <x v="0"/>
    <n v="1"/>
    <x v="0"/>
    <n v="1202400"/>
  </r>
  <r>
    <n v="7014"/>
    <s v="Gas"/>
    <s v="FACTURACION"/>
    <n v="8014"/>
    <s v="A"/>
    <x v="3"/>
    <x v="3"/>
    <n v="5"/>
    <s v="GENERACIÓN DE CARGOS"/>
    <x v="3"/>
    <x v="3"/>
    <x v="3"/>
    <x v="3"/>
    <x v="0"/>
    <n v="1"/>
    <x v="2"/>
    <n v="69240"/>
  </r>
  <r>
    <n v="7014"/>
    <s v="Gas"/>
    <s v="FACTURACION"/>
    <n v="437"/>
    <s v="A"/>
    <x v="9"/>
    <x v="9"/>
    <n v="5"/>
    <s v="GENERACIÓN DE CARGOS"/>
    <x v="1"/>
    <x v="1"/>
    <x v="27"/>
    <x v="27"/>
    <x v="0"/>
    <n v="1"/>
    <x v="1"/>
    <n v="30238"/>
  </r>
  <r>
    <n v="7014"/>
    <s v="Gas"/>
    <s v="FACTURACION"/>
    <n v="8014"/>
    <s v="A"/>
    <x v="5"/>
    <x v="5"/>
    <n v="5"/>
    <s v="GENERACIÓN DE CARGOS"/>
    <x v="1"/>
    <x v="1"/>
    <x v="7"/>
    <x v="7"/>
    <x v="0"/>
    <n v="1"/>
    <x v="1"/>
    <n v="48467"/>
  </r>
  <r>
    <n v="7014"/>
    <s v="Gas"/>
    <s v="FACTURACION"/>
    <n v="8214"/>
    <s v="A"/>
    <x v="23"/>
    <x v="23"/>
    <n v="2038"/>
    <s v="API PARA EL REGISTRO DE CARGO A FACTURAR."/>
    <x v="2"/>
    <x v="2"/>
    <x v="31"/>
    <x v="31"/>
    <x v="0"/>
    <n v="1"/>
    <x v="0"/>
    <n v="2939200"/>
  </r>
  <r>
    <n v="7014"/>
    <s v="Gas"/>
    <s v="FACTURACION"/>
    <n v="7514"/>
    <s v="A"/>
    <x v="15"/>
    <x v="15"/>
    <n v="286"/>
    <s v="MIGRA"/>
    <x v="2"/>
    <x v="2"/>
    <x v="18"/>
    <x v="18"/>
    <x v="0"/>
    <n v="1"/>
    <x v="0"/>
    <n v="160320"/>
  </r>
  <r>
    <n v="7014"/>
    <s v="Gas"/>
    <s v="FACTURACION"/>
    <n v="4445"/>
    <s v="A"/>
    <x v="5"/>
    <x v="5"/>
    <n v="5"/>
    <s v="GENERACIÓN DE CARGOS"/>
    <x v="3"/>
    <x v="3"/>
    <x v="7"/>
    <x v="7"/>
    <x v="0"/>
    <n v="1"/>
    <x v="3"/>
    <n v="13077084"/>
  </r>
  <r>
    <n v="7014"/>
    <s v="Gas"/>
    <s v="FACTURACION"/>
    <n v="428"/>
    <s v="A"/>
    <x v="30"/>
    <x v="30"/>
    <n v="5"/>
    <s v="GENERACIÓN DE CARGOS"/>
    <x v="3"/>
    <x v="3"/>
    <x v="49"/>
    <x v="49"/>
    <x v="0"/>
    <n v="2"/>
    <x v="7"/>
    <n v="9870"/>
  </r>
  <r>
    <n v="7014"/>
    <s v="Gas"/>
    <s v="FACTURACION"/>
    <n v="494"/>
    <s v="A"/>
    <x v="16"/>
    <x v="16"/>
    <n v="5"/>
    <s v="GENERACIÓN DE CARGOS"/>
    <x v="1"/>
    <x v="1"/>
    <x v="19"/>
    <x v="19"/>
    <x v="0"/>
    <n v="1"/>
    <x v="1"/>
    <n v="430409"/>
  </r>
  <r>
    <n v="7014"/>
    <s v="Gas"/>
    <s v="FACTURACION"/>
    <n v="4591"/>
    <s v="A"/>
    <x v="5"/>
    <x v="5"/>
    <n v="5"/>
    <s v="GENERACIÓN DE CARGOS"/>
    <x v="3"/>
    <x v="3"/>
    <x v="7"/>
    <x v="7"/>
    <x v="0"/>
    <n v="1"/>
    <x v="3"/>
    <n v="4923376"/>
  </r>
  <r>
    <n v="7055"/>
    <s v="Servicios Financieros"/>
    <s v="FACTURACION"/>
    <n v="428"/>
    <s v="A"/>
    <x v="12"/>
    <x v="12"/>
    <n v="5"/>
    <s v="GENERACIÓN DE CARGOS"/>
    <x v="1"/>
    <x v="1"/>
    <x v="14"/>
    <x v="14"/>
    <x v="0"/>
    <n v="1"/>
    <x v="5"/>
    <n v="3149051"/>
  </r>
  <r>
    <n v="7014"/>
    <s v="Gas"/>
    <s v="FACTURACION"/>
    <n v="8098"/>
    <s v="A"/>
    <x v="11"/>
    <x v="11"/>
    <n v="5"/>
    <s v="GENERACIÓN DE CARGOS"/>
    <x v="1"/>
    <x v="1"/>
    <x v="13"/>
    <x v="13"/>
    <x v="0"/>
    <n v="1"/>
    <x v="1"/>
    <n v="143595"/>
  </r>
  <r>
    <n v="7014"/>
    <s v="Gas"/>
    <s v="FACTURACION"/>
    <n v="8114"/>
    <s v="A"/>
    <x v="9"/>
    <x v="9"/>
    <n v="5"/>
    <s v="GENERACIÓN DE CARGOS"/>
    <x v="1"/>
    <x v="1"/>
    <x v="23"/>
    <x v="23"/>
    <x v="0"/>
    <n v="2"/>
    <x v="1"/>
    <n v="7111"/>
  </r>
  <r>
    <n v="7014"/>
    <s v="Gas"/>
    <s v="FACTURACION"/>
    <n v="4502"/>
    <s v="A"/>
    <x v="17"/>
    <x v="17"/>
    <n v="5"/>
    <s v="GENERACIÓN DE CARGOS"/>
    <x v="1"/>
    <x v="1"/>
    <x v="20"/>
    <x v="20"/>
    <x v="0"/>
    <n v="2"/>
    <x v="1"/>
    <n v="20791"/>
  </r>
  <r>
    <n v="7014"/>
    <s v="Gas"/>
    <s v="FACTURACION"/>
    <n v="8214"/>
    <s v="A"/>
    <x v="23"/>
    <x v="23"/>
    <n v="5"/>
    <s v="GENERACIÓN DE CARGOS"/>
    <x v="1"/>
    <x v="1"/>
    <x v="31"/>
    <x v="31"/>
    <x v="0"/>
    <n v="1"/>
    <x v="1"/>
    <n v="45942"/>
  </r>
  <r>
    <n v="7055"/>
    <s v="Servicios Financieros"/>
    <s v="FACTURACION"/>
    <n v="5105"/>
    <s v="A"/>
    <x v="0"/>
    <x v="0"/>
    <n v="20"/>
    <s v="CLIENTES"/>
    <x v="0"/>
    <x v="0"/>
    <x v="41"/>
    <x v="41"/>
    <x v="0"/>
    <n v="1"/>
    <x v="0"/>
    <n v="3019516"/>
  </r>
  <r>
    <n v="7055"/>
    <s v="Servicios Financieros"/>
    <s v="FACTURACION"/>
    <n v="406"/>
    <s v="A"/>
    <x v="10"/>
    <x v="10"/>
    <n v="5"/>
    <s v="GENERACIÓN DE CARGOS"/>
    <x v="3"/>
    <x v="3"/>
    <x v="12"/>
    <x v="12"/>
    <x v="0"/>
    <n v="2"/>
    <x v="2"/>
    <n v="70"/>
  </r>
  <r>
    <n v="7014"/>
    <s v="Gas"/>
    <s v="FACTURACION"/>
    <n v="401"/>
    <s v="A"/>
    <x v="9"/>
    <x v="9"/>
    <n v="5"/>
    <s v="GENERACIÓN DE CARGOS"/>
    <x v="1"/>
    <x v="1"/>
    <x v="27"/>
    <x v="27"/>
    <x v="0"/>
    <n v="2"/>
    <x v="1"/>
    <n v="16054"/>
  </r>
  <r>
    <n v="7014"/>
    <s v="Gas"/>
    <s v="FACTURACION"/>
    <n v="8317"/>
    <s v="A"/>
    <x v="13"/>
    <x v="13"/>
    <n v="5"/>
    <s v="GENERACIÓN DE CARGOS"/>
    <x v="3"/>
    <x v="3"/>
    <x v="15"/>
    <x v="15"/>
    <x v="0"/>
    <n v="2"/>
    <x v="2"/>
    <n v="18"/>
  </r>
  <r>
    <n v="7014"/>
    <s v="Gas"/>
    <s v="FACTURACION"/>
    <n v="1001"/>
    <s v="A"/>
    <x v="9"/>
    <x v="9"/>
    <n v="20"/>
    <s v="CLIENTES"/>
    <x v="2"/>
    <x v="2"/>
    <x v="11"/>
    <x v="11"/>
    <x v="0"/>
    <n v="1"/>
    <x v="0"/>
    <n v="1863000"/>
  </r>
  <r>
    <n v="7014"/>
    <s v="Gas"/>
    <s v="FACTURACION"/>
    <n v="1587"/>
    <s v="A"/>
    <x v="23"/>
    <x v="23"/>
    <n v="2038"/>
    <s v="API PARA EL REGISTRO DE CARGO A FACTURAR."/>
    <x v="2"/>
    <x v="2"/>
    <x v="31"/>
    <x v="31"/>
    <x v="0"/>
    <n v="1"/>
    <x v="0"/>
    <n v="200400"/>
  </r>
  <r>
    <n v="7053"/>
    <s v="Brilla Seguros"/>
    <s v="FACTURACION"/>
    <n v="569"/>
    <s v="A"/>
    <x v="1"/>
    <x v="1"/>
    <n v="5"/>
    <s v="GENERACIÓN DE CARGOS"/>
    <x v="1"/>
    <x v="1"/>
    <x v="1"/>
    <x v="1"/>
    <x v="0"/>
    <n v="1"/>
    <x v="1"/>
    <n v="411635"/>
  </r>
  <r>
    <n v="7014"/>
    <s v="Gas"/>
    <s v="FACTURACION"/>
    <n v="4602"/>
    <s v="A"/>
    <x v="36"/>
    <x v="36"/>
    <n v="5"/>
    <s v="GENERACIÓN DE CARGOS"/>
    <x v="1"/>
    <x v="1"/>
    <x v="64"/>
    <x v="64"/>
    <x v="0"/>
    <n v="1"/>
    <x v="1"/>
    <n v="12"/>
  </r>
  <r>
    <n v="7014"/>
    <s v="Gas"/>
    <s v="FACTURACION"/>
    <n v="4674"/>
    <s v="A"/>
    <x v="11"/>
    <x v="11"/>
    <n v="5"/>
    <s v="GENERACIÓN DE CARGOS"/>
    <x v="1"/>
    <x v="1"/>
    <x v="24"/>
    <x v="24"/>
    <x v="0"/>
    <n v="1"/>
    <x v="1"/>
    <n v="88064"/>
  </r>
  <r>
    <n v="7055"/>
    <s v="Servicios Financieros"/>
    <s v="FACTURACION"/>
    <n v="4674"/>
    <s v="A"/>
    <x v="22"/>
    <x v="22"/>
    <n v="5"/>
    <s v="GENERACIÓN DE CARGOS"/>
    <x v="3"/>
    <x v="3"/>
    <x v="29"/>
    <x v="29"/>
    <x v="0"/>
    <n v="1"/>
    <x v="2"/>
    <n v="471"/>
  </r>
  <r>
    <n v="7014"/>
    <s v="Gas"/>
    <s v="FACTURACION"/>
    <n v="506"/>
    <s v="A"/>
    <x v="7"/>
    <x v="7"/>
    <n v="5"/>
    <s v="GENERACIÓN DE CARGOS"/>
    <x v="3"/>
    <x v="3"/>
    <x v="9"/>
    <x v="9"/>
    <x v="0"/>
    <n v="1"/>
    <x v="2"/>
    <n v="620804"/>
  </r>
  <r>
    <n v="7055"/>
    <s v="Servicios Financieros"/>
    <s v="FACTURACION"/>
    <n v="506"/>
    <s v="A"/>
    <x v="0"/>
    <x v="0"/>
    <n v="5"/>
    <s v="GENERACIÓN DE CARGOS"/>
    <x v="1"/>
    <x v="1"/>
    <x v="39"/>
    <x v="39"/>
    <x v="0"/>
    <n v="1"/>
    <x v="1"/>
    <n v="38251"/>
  </r>
  <r>
    <n v="7055"/>
    <s v="Servicios Financieros"/>
    <s v="FACTURACION"/>
    <n v="501"/>
    <s v="A"/>
    <x v="0"/>
    <x v="0"/>
    <n v="5"/>
    <s v="GENERACIÓN DE CARGOS"/>
    <x v="1"/>
    <x v="1"/>
    <x v="17"/>
    <x v="17"/>
    <x v="0"/>
    <n v="1"/>
    <x v="1"/>
    <n v="17597"/>
  </r>
  <r>
    <n v="7055"/>
    <s v="Servicios Financieros"/>
    <s v="FACTURACION"/>
    <n v="501"/>
    <s v="A"/>
    <x v="0"/>
    <x v="0"/>
    <n v="5"/>
    <s v="GENERACIÓN DE CARGOS"/>
    <x v="1"/>
    <x v="1"/>
    <x v="32"/>
    <x v="32"/>
    <x v="0"/>
    <n v="1"/>
    <x v="1"/>
    <n v="84699"/>
  </r>
  <r>
    <n v="7014"/>
    <s v="Gas"/>
    <s v="FACTURACION"/>
    <n v="5205"/>
    <s v="A"/>
    <x v="23"/>
    <x v="23"/>
    <n v="2038"/>
    <s v="API PARA EL REGISTRO DE CARGO A FACTURAR."/>
    <x v="2"/>
    <x v="2"/>
    <x v="31"/>
    <x v="31"/>
    <x v="0"/>
    <n v="1"/>
    <x v="0"/>
    <n v="868400"/>
  </r>
  <r>
    <n v="7014"/>
    <s v="Gas"/>
    <s v="FACTURACION"/>
    <n v="4702"/>
    <s v="A"/>
    <x v="7"/>
    <x v="7"/>
    <n v="5"/>
    <s v="GENERACIÓN DE CARGOS"/>
    <x v="3"/>
    <x v="3"/>
    <x v="9"/>
    <x v="9"/>
    <x v="0"/>
    <n v="2"/>
    <x v="2"/>
    <n v="180941"/>
  </r>
  <r>
    <n v="7055"/>
    <s v="Servicios Financieros"/>
    <s v="FACTURACION"/>
    <n v="1406"/>
    <s v="A"/>
    <x v="0"/>
    <x v="0"/>
    <n v="20"/>
    <s v="CLIENTES"/>
    <x v="0"/>
    <x v="0"/>
    <x v="65"/>
    <x v="65"/>
    <x v="0"/>
    <n v="1"/>
    <x v="0"/>
    <n v="2026837"/>
  </r>
  <r>
    <n v="7014"/>
    <s v="Gas"/>
    <s v="FACTURACION"/>
    <n v="8514"/>
    <s v="A"/>
    <x v="7"/>
    <x v="7"/>
    <n v="5"/>
    <s v="GENERACIÓN DE CARGOS"/>
    <x v="3"/>
    <x v="3"/>
    <x v="9"/>
    <x v="9"/>
    <x v="0"/>
    <n v="1"/>
    <x v="2"/>
    <n v="395545"/>
  </r>
  <r>
    <n v="7014"/>
    <s v="Gas"/>
    <s v="FACTURACION"/>
    <n v="8514"/>
    <s v="A"/>
    <x v="7"/>
    <x v="7"/>
    <n v="5"/>
    <s v="GENERACIÓN DE CARGOS"/>
    <x v="3"/>
    <x v="3"/>
    <x v="22"/>
    <x v="22"/>
    <x v="0"/>
    <n v="1"/>
    <x v="2"/>
    <n v="42212"/>
  </r>
  <r>
    <n v="7014"/>
    <s v="Gas"/>
    <s v="FACTURACION"/>
    <n v="8514"/>
    <s v="A"/>
    <x v="13"/>
    <x v="13"/>
    <n v="5"/>
    <s v="GENERACIÓN DE CARGOS"/>
    <x v="3"/>
    <x v="3"/>
    <x v="15"/>
    <x v="15"/>
    <x v="0"/>
    <n v="2"/>
    <x v="2"/>
    <n v="598"/>
  </r>
  <r>
    <n v="7055"/>
    <s v="Servicios Financieros"/>
    <s v="FACTURACION"/>
    <n v="7414"/>
    <s v="A"/>
    <x v="0"/>
    <x v="0"/>
    <n v="20"/>
    <s v="CLIENTES"/>
    <x v="0"/>
    <x v="0"/>
    <x v="39"/>
    <x v="39"/>
    <x v="0"/>
    <n v="1"/>
    <x v="0"/>
    <n v="5791000"/>
  </r>
  <r>
    <n v="7014"/>
    <s v="Gas"/>
    <s v="FACTURACION"/>
    <n v="4892"/>
    <s v="A"/>
    <x v="33"/>
    <x v="33"/>
    <n v="5"/>
    <s v="GENERACIÓN DE CARGOS"/>
    <x v="1"/>
    <x v="1"/>
    <x v="60"/>
    <x v="60"/>
    <x v="0"/>
    <n v="1"/>
    <x v="1"/>
    <n v="19130"/>
  </r>
  <r>
    <n v="7014"/>
    <s v="Gas"/>
    <s v="FACTURACION"/>
    <n v="4902"/>
    <s v="A"/>
    <x v="3"/>
    <x v="3"/>
    <n v="5"/>
    <s v="GENERACIÓN DE CARGOS"/>
    <x v="1"/>
    <x v="1"/>
    <x v="3"/>
    <x v="3"/>
    <x v="0"/>
    <n v="1"/>
    <x v="1"/>
    <n v="30"/>
  </r>
  <r>
    <n v="7014"/>
    <s v="Gas"/>
    <s v="FACTURACION"/>
    <n v="4942"/>
    <s v="A"/>
    <x v="3"/>
    <x v="3"/>
    <n v="5"/>
    <s v="GENERACIÓN DE CARGOS"/>
    <x v="3"/>
    <x v="3"/>
    <x v="3"/>
    <x v="3"/>
    <x v="0"/>
    <n v="1"/>
    <x v="2"/>
    <n v="17327"/>
  </r>
  <r>
    <n v="7055"/>
    <s v="Servicios Financieros"/>
    <s v="FACTURACION"/>
    <n v="8614"/>
    <s v="A"/>
    <x v="10"/>
    <x v="10"/>
    <n v="5"/>
    <s v="GENERACIÓN DE CARGOS"/>
    <x v="3"/>
    <x v="3"/>
    <x v="12"/>
    <x v="12"/>
    <x v="0"/>
    <n v="1"/>
    <x v="2"/>
    <n v="159741"/>
  </r>
  <r>
    <n v="7014"/>
    <s v="Gas"/>
    <s v="FACTURACION"/>
    <n v="308"/>
    <s v="A"/>
    <x v="13"/>
    <x v="13"/>
    <n v="2016"/>
    <s v="NEGOCIACIÓN DE DEUDA"/>
    <x v="2"/>
    <x v="2"/>
    <x v="15"/>
    <x v="15"/>
    <x v="0"/>
    <n v="1"/>
    <x v="2"/>
    <n v="339"/>
  </r>
  <r>
    <n v="7055"/>
    <s v="Servicios Financieros"/>
    <s v="FACTURACION"/>
    <n v="101"/>
    <s v="A"/>
    <x v="0"/>
    <x v="0"/>
    <n v="20"/>
    <s v="CLIENTES"/>
    <x v="0"/>
    <x v="0"/>
    <x v="5"/>
    <x v="5"/>
    <x v="0"/>
    <n v="1"/>
    <x v="0"/>
    <n v="2549065"/>
  </r>
  <r>
    <n v="7056"/>
    <s v="Servicios Financieros PROMIGAS"/>
    <s v="FACTURACION"/>
    <n v="787"/>
    <s v="A"/>
    <x v="0"/>
    <x v="0"/>
    <n v="5"/>
    <s v="GENERACIÓN DE CARGOS"/>
    <x v="1"/>
    <x v="1"/>
    <x v="4"/>
    <x v="4"/>
    <x v="0"/>
    <n v="2"/>
    <x v="1"/>
    <n v="63876"/>
  </r>
  <r>
    <n v="7014"/>
    <s v="Gas"/>
    <s v="FACTURACION"/>
    <n v="4996"/>
    <s v="A"/>
    <x v="9"/>
    <x v="9"/>
    <n v="5"/>
    <s v="GENERACIÓN DE CARGOS"/>
    <x v="1"/>
    <x v="1"/>
    <x v="47"/>
    <x v="47"/>
    <x v="0"/>
    <n v="1"/>
    <x v="1"/>
    <n v="4622"/>
  </r>
  <r>
    <n v="7014"/>
    <s v="Gas"/>
    <s v="FACTURACION"/>
    <n v="711"/>
    <s v="A"/>
    <x v="9"/>
    <x v="9"/>
    <n v="5"/>
    <s v="GENERACIÓN DE CARGOS"/>
    <x v="1"/>
    <x v="1"/>
    <x v="50"/>
    <x v="50"/>
    <x v="0"/>
    <n v="1"/>
    <x v="1"/>
    <n v="383"/>
  </r>
  <r>
    <n v="7014"/>
    <s v="Gas"/>
    <s v="FACTURACION"/>
    <n v="8714"/>
    <s v="A"/>
    <x v="7"/>
    <x v="7"/>
    <n v="5"/>
    <s v="GENERACIÓN DE CARGOS"/>
    <x v="3"/>
    <x v="3"/>
    <x v="9"/>
    <x v="9"/>
    <x v="0"/>
    <n v="2"/>
    <x v="2"/>
    <n v="51615"/>
  </r>
  <r>
    <n v="7014"/>
    <s v="Gas"/>
    <s v="FACTURACION"/>
    <n v="8714"/>
    <s v="A"/>
    <x v="11"/>
    <x v="11"/>
    <n v="5"/>
    <s v="GENERACIÓN DE CARGOS"/>
    <x v="1"/>
    <x v="1"/>
    <x v="24"/>
    <x v="24"/>
    <x v="0"/>
    <n v="2"/>
    <x v="1"/>
    <n v="73013"/>
  </r>
  <r>
    <n v="7014"/>
    <s v="Gas"/>
    <s v="FACTURACION"/>
    <n v="5002"/>
    <s v="A"/>
    <x v="30"/>
    <x v="30"/>
    <n v="5"/>
    <s v="GENERACIÓN DE CARGOS"/>
    <x v="3"/>
    <x v="3"/>
    <x v="49"/>
    <x v="49"/>
    <x v="0"/>
    <n v="1"/>
    <x v="7"/>
    <n v="14769062"/>
  </r>
  <r>
    <n v="7056"/>
    <s v="Servicios Financieros PROMIGAS"/>
    <s v="FACTURACION"/>
    <n v="5005"/>
    <s v="A"/>
    <x v="10"/>
    <x v="10"/>
    <n v="5"/>
    <s v="GENERACIÓN DE CARGOS"/>
    <x v="3"/>
    <x v="3"/>
    <x v="12"/>
    <x v="12"/>
    <x v="0"/>
    <n v="1"/>
    <x v="2"/>
    <n v="103455"/>
  </r>
  <r>
    <n v="7014"/>
    <s v="Gas"/>
    <s v="FACTURACION"/>
    <n v="831"/>
    <s v="A"/>
    <x v="18"/>
    <x v="18"/>
    <n v="5"/>
    <s v="GENERACIÓN DE CARGOS"/>
    <x v="1"/>
    <x v="1"/>
    <x v="35"/>
    <x v="35"/>
    <x v="0"/>
    <n v="1"/>
    <x v="1"/>
    <n v="57327"/>
  </r>
  <r>
    <n v="7014"/>
    <s v="Gas"/>
    <s v="FACTURACION"/>
    <n v="833"/>
    <s v="A"/>
    <x v="5"/>
    <x v="5"/>
    <n v="5"/>
    <s v="GENERACIÓN DE CARGOS"/>
    <x v="3"/>
    <x v="3"/>
    <x v="7"/>
    <x v="7"/>
    <x v="0"/>
    <n v="1"/>
    <x v="3"/>
    <n v="240013"/>
  </r>
  <r>
    <n v="7014"/>
    <s v="Gas"/>
    <s v="FACTURACION"/>
    <n v="8814"/>
    <s v="A"/>
    <x v="5"/>
    <x v="5"/>
    <n v="5"/>
    <s v="GENERACIÓN DE CARGOS"/>
    <x v="1"/>
    <x v="1"/>
    <x v="7"/>
    <x v="7"/>
    <x v="0"/>
    <n v="1"/>
    <x v="1"/>
    <n v="3894"/>
  </r>
  <r>
    <n v="7014"/>
    <s v="Gas"/>
    <s v="FACTURACION"/>
    <n v="801"/>
    <s v="A"/>
    <x v="17"/>
    <x v="17"/>
    <n v="5"/>
    <s v="GENERACIÓN DE CARGOS"/>
    <x v="1"/>
    <x v="1"/>
    <x v="20"/>
    <x v="20"/>
    <x v="0"/>
    <n v="2"/>
    <x v="5"/>
    <n v="92454"/>
  </r>
  <r>
    <n v="7014"/>
    <s v="Gas"/>
    <s v="FACTURACION"/>
    <n v="801"/>
    <s v="A"/>
    <x v="23"/>
    <x v="23"/>
    <n v="5"/>
    <s v="GENERACIÓN DE CARGOS"/>
    <x v="1"/>
    <x v="1"/>
    <x v="31"/>
    <x v="31"/>
    <x v="0"/>
    <n v="1"/>
    <x v="1"/>
    <n v="127173"/>
  </r>
  <r>
    <n v="7055"/>
    <s v="Servicios Financieros"/>
    <s v="FACTURACION"/>
    <n v="806"/>
    <s v="A"/>
    <x v="12"/>
    <x v="12"/>
    <n v="5"/>
    <s v="GENERACIÓN DE CARGOS"/>
    <x v="1"/>
    <x v="1"/>
    <x v="14"/>
    <x v="14"/>
    <x v="0"/>
    <n v="1"/>
    <x v="5"/>
    <n v="34192363"/>
  </r>
  <r>
    <n v="7014"/>
    <s v="Gas"/>
    <s v="FACTURACION"/>
    <n v="801"/>
    <s v="A"/>
    <x v="17"/>
    <x v="17"/>
    <n v="5"/>
    <s v="GENERACIÓN DE CARGOS"/>
    <x v="1"/>
    <x v="1"/>
    <x v="42"/>
    <x v="42"/>
    <x v="0"/>
    <n v="2"/>
    <x v="5"/>
    <n v="102192"/>
  </r>
  <r>
    <n v="7014"/>
    <s v="Gas"/>
    <s v="FACTURACION"/>
    <n v="906"/>
    <s v="A"/>
    <x v="9"/>
    <x v="9"/>
    <n v="5"/>
    <s v="GENERACIÓN DE CARGOS"/>
    <x v="1"/>
    <x v="1"/>
    <x v="11"/>
    <x v="11"/>
    <x v="0"/>
    <n v="1"/>
    <x v="1"/>
    <n v="1367752"/>
  </r>
  <r>
    <n v="7014"/>
    <s v="Gas"/>
    <s v="FACTURACION"/>
    <n v="5502"/>
    <s v="A"/>
    <x v="18"/>
    <x v="18"/>
    <n v="5"/>
    <s v="GENERACIÓN DE CARGOS"/>
    <x v="1"/>
    <x v="1"/>
    <x v="35"/>
    <x v="35"/>
    <x v="0"/>
    <n v="2"/>
    <x v="1"/>
    <n v="2439714"/>
  </r>
  <r>
    <n v="7055"/>
    <s v="Servicios Financieros"/>
    <s v="FACTURACION"/>
    <n v="906"/>
    <s v="A"/>
    <x v="0"/>
    <x v="0"/>
    <n v="5"/>
    <s v="GENERACIÓN DE CARGOS"/>
    <x v="1"/>
    <x v="1"/>
    <x v="17"/>
    <x v="17"/>
    <x v="0"/>
    <n v="1"/>
    <x v="1"/>
    <n v="234297"/>
  </r>
  <r>
    <n v="7014"/>
    <s v="Gas"/>
    <s v="FACTURACION"/>
    <n v="7610"/>
    <s v="A"/>
    <x v="9"/>
    <x v="9"/>
    <n v="20"/>
    <s v="CLIENTES"/>
    <x v="2"/>
    <x v="2"/>
    <x v="23"/>
    <x v="23"/>
    <x v="0"/>
    <n v="1"/>
    <x v="0"/>
    <n v="120000"/>
  </r>
  <r>
    <n v="7056"/>
    <s v="Servicios Financieros PROMIGAS"/>
    <s v="FACTURACION"/>
    <n v="928"/>
    <s v="A"/>
    <x v="0"/>
    <x v="0"/>
    <n v="5"/>
    <s v="GENERACIÓN DE CARGOS"/>
    <x v="1"/>
    <x v="1"/>
    <x v="4"/>
    <x v="4"/>
    <x v="0"/>
    <n v="1"/>
    <x v="1"/>
    <n v="3889645"/>
  </r>
  <r>
    <n v="7056"/>
    <s v="Servicios Financieros PROMIGAS"/>
    <s v="FACTURACION"/>
    <n v="928"/>
    <s v="A"/>
    <x v="7"/>
    <x v="7"/>
    <n v="5"/>
    <s v="GENERACIÓN DE CARGOS"/>
    <x v="3"/>
    <x v="3"/>
    <x v="34"/>
    <x v="34"/>
    <x v="0"/>
    <n v="1"/>
    <x v="2"/>
    <n v="37859"/>
  </r>
  <r>
    <n v="7056"/>
    <s v="Servicios Financieros PROMIGAS"/>
    <s v="FACTURACION"/>
    <n v="928"/>
    <s v="A"/>
    <x v="0"/>
    <x v="0"/>
    <n v="5"/>
    <s v="GENERACIÓN DE CARGOS"/>
    <x v="1"/>
    <x v="1"/>
    <x v="17"/>
    <x v="17"/>
    <x v="0"/>
    <n v="1"/>
    <x v="1"/>
    <n v="118057"/>
  </r>
  <r>
    <n v="7053"/>
    <s v="Brilla Seguros"/>
    <s v="FACTURACION"/>
    <n v="956"/>
    <s v="A"/>
    <x v="1"/>
    <x v="1"/>
    <n v="5"/>
    <s v="GENERACIÓN DE CARGOS"/>
    <x v="1"/>
    <x v="1"/>
    <x v="1"/>
    <x v="1"/>
    <x v="0"/>
    <n v="1"/>
    <x v="1"/>
    <n v="9010"/>
  </r>
  <r>
    <n v="7014"/>
    <s v="Gas"/>
    <s v="FACTURACION"/>
    <n v="7314"/>
    <s v="A"/>
    <x v="37"/>
    <x v="37"/>
    <n v="20"/>
    <s v="CLIENTES"/>
    <x v="2"/>
    <x v="2"/>
    <x v="69"/>
    <x v="69"/>
    <x v="0"/>
    <n v="1"/>
    <x v="0"/>
    <n v="9070358"/>
  </r>
  <r>
    <n v="7055"/>
    <s v="Servicios Financieros"/>
    <s v="FACTURACION"/>
    <n v="7314"/>
    <s v="A"/>
    <x v="0"/>
    <x v="0"/>
    <n v="5"/>
    <s v="GENERACIÓN DE CARGOS"/>
    <x v="1"/>
    <x v="1"/>
    <x v="32"/>
    <x v="32"/>
    <x v="0"/>
    <n v="1"/>
    <x v="1"/>
    <n v="39396"/>
  </r>
  <r>
    <n v="7014"/>
    <s v="Gas"/>
    <s v="FACTURACION"/>
    <n v="4061"/>
    <s v="A"/>
    <x v="13"/>
    <x v="13"/>
    <n v="5"/>
    <s v="GENERACIÓN DE CARGOS"/>
    <x v="3"/>
    <x v="3"/>
    <x v="15"/>
    <x v="15"/>
    <x v="0"/>
    <n v="1"/>
    <x v="2"/>
    <n v="20"/>
  </r>
  <r>
    <n v="7014"/>
    <s v="Gas"/>
    <s v="FACTURACION"/>
    <n v="7924"/>
    <s v="A"/>
    <x v="26"/>
    <x v="26"/>
    <n v="5"/>
    <s v="GENERACIÓN DE CARGOS"/>
    <x v="1"/>
    <x v="1"/>
    <x v="40"/>
    <x v="40"/>
    <x v="0"/>
    <n v="1"/>
    <x v="1"/>
    <n v="540"/>
  </r>
  <r>
    <n v="7055"/>
    <s v="Servicios Financieros"/>
    <s v="FACTURACION"/>
    <n v="8814"/>
    <s v="A"/>
    <x v="0"/>
    <x v="0"/>
    <n v="5"/>
    <s v="GENERACIÓN DE CARGOS"/>
    <x v="1"/>
    <x v="1"/>
    <x v="43"/>
    <x v="43"/>
    <x v="0"/>
    <n v="1"/>
    <x v="1"/>
    <n v="99527"/>
  </r>
  <r>
    <n v="7014"/>
    <s v="Gas"/>
    <s v="FACTURACION"/>
    <n v="506"/>
    <s v="A"/>
    <x v="19"/>
    <x v="19"/>
    <n v="20"/>
    <s v="CLIENTES"/>
    <x v="2"/>
    <x v="2"/>
    <x v="25"/>
    <x v="25"/>
    <x v="0"/>
    <n v="1"/>
    <x v="0"/>
    <n v="920294"/>
  </r>
  <r>
    <n v="7014"/>
    <s v="Gas"/>
    <s v="FACTURACION"/>
    <n v="509"/>
    <s v="A"/>
    <x v="35"/>
    <x v="35"/>
    <n v="5"/>
    <s v="GENERACIÓN DE CARGOS"/>
    <x v="3"/>
    <x v="3"/>
    <x v="62"/>
    <x v="62"/>
    <x v="1"/>
    <n v="1"/>
    <x v="2"/>
    <n v="8568"/>
  </r>
  <r>
    <n v="7055"/>
    <s v="Servicios Financieros"/>
    <s v="FACTURACION"/>
    <n v="1187"/>
    <s v="A"/>
    <x v="0"/>
    <x v="0"/>
    <n v="20"/>
    <s v="CLIENTES"/>
    <x v="0"/>
    <x v="0"/>
    <x v="39"/>
    <x v="39"/>
    <x v="0"/>
    <n v="1"/>
    <x v="0"/>
    <n v="1390000"/>
  </r>
  <r>
    <n v="7014"/>
    <s v="Gas"/>
    <s v="FACTURACION"/>
    <n v="4716"/>
    <s v="A"/>
    <x v="39"/>
    <x v="39"/>
    <n v="5"/>
    <s v="GENERACIÓN DE CARGOS"/>
    <x v="1"/>
    <x v="1"/>
    <x v="76"/>
    <x v="76"/>
    <x v="0"/>
    <n v="1"/>
    <x v="1"/>
    <n v="213"/>
  </r>
  <r>
    <n v="7056"/>
    <s v="Servicios Financieros PROMIGAS"/>
    <s v="FACTURACION"/>
    <n v="3702"/>
    <s v="A"/>
    <x v="12"/>
    <x v="12"/>
    <n v="5"/>
    <s v="GENERACIÓN DE CARGOS"/>
    <x v="1"/>
    <x v="1"/>
    <x v="14"/>
    <x v="14"/>
    <x v="0"/>
    <n v="1"/>
    <x v="5"/>
    <n v="3843"/>
  </r>
  <r>
    <n v="7014"/>
    <s v="Gas"/>
    <s v="FACTURACION"/>
    <n v="8814"/>
    <s v="A"/>
    <x v="9"/>
    <x v="9"/>
    <n v="5"/>
    <s v="GENERACIÓN DE CARGOS"/>
    <x v="1"/>
    <x v="1"/>
    <x v="27"/>
    <x v="27"/>
    <x v="0"/>
    <n v="2"/>
    <x v="1"/>
    <n v="433"/>
  </r>
  <r>
    <n v="7055"/>
    <s v="Servicios Financieros"/>
    <s v="FACTURACION"/>
    <n v="8814"/>
    <s v="A"/>
    <x v="0"/>
    <x v="0"/>
    <n v="5"/>
    <s v="GENERACIÓN DE CARGOS"/>
    <x v="1"/>
    <x v="1"/>
    <x v="39"/>
    <x v="39"/>
    <x v="0"/>
    <n v="1"/>
    <x v="1"/>
    <n v="104904"/>
  </r>
  <r>
    <n v="7014"/>
    <s v="Gas"/>
    <s v="FACTURACION"/>
    <n v="955"/>
    <s v="A"/>
    <x v="8"/>
    <x v="8"/>
    <n v="5"/>
    <s v="GENERACIÓN DE CARGOS"/>
    <x v="3"/>
    <x v="3"/>
    <x v="10"/>
    <x v="10"/>
    <x v="0"/>
    <n v="1"/>
    <x v="4"/>
    <n v="9760"/>
  </r>
  <r>
    <n v="7014"/>
    <s v="Gas"/>
    <s v="FACTURACION"/>
    <n v="3720"/>
    <s v="A"/>
    <x v="5"/>
    <x v="5"/>
    <n v="5"/>
    <s v="GENERACIÓN DE CARGOS"/>
    <x v="1"/>
    <x v="1"/>
    <x v="7"/>
    <x v="7"/>
    <x v="0"/>
    <n v="1"/>
    <x v="1"/>
    <n v="1749"/>
  </r>
  <r>
    <n v="7014"/>
    <s v="Gas"/>
    <s v="FACTURACION"/>
    <n v="8014"/>
    <s v="A"/>
    <x v="11"/>
    <x v="11"/>
    <n v="241"/>
    <s v="LEGA_ORDEN_MIGRA"/>
    <x v="5"/>
    <x v="5"/>
    <x v="13"/>
    <x v="13"/>
    <x v="0"/>
    <n v="2"/>
    <x v="0"/>
    <n v="121933"/>
  </r>
  <r>
    <n v="7056"/>
    <s v="Servicios Financieros PROMIGAS"/>
    <s v="FACTURACION"/>
    <n v="1010"/>
    <s v="A"/>
    <x v="22"/>
    <x v="22"/>
    <n v="2016"/>
    <s v="NEGOCIACIÓN DE DEUDA"/>
    <x v="2"/>
    <x v="2"/>
    <x v="29"/>
    <x v="29"/>
    <x v="0"/>
    <n v="1"/>
    <x v="2"/>
    <n v="20"/>
  </r>
  <r>
    <n v="7056"/>
    <s v="Servicios Financieros PROMIGAS"/>
    <s v="FACTURACION"/>
    <n v="206"/>
    <s v="A"/>
    <x v="7"/>
    <x v="7"/>
    <n v="2016"/>
    <s v="NEGOCIACIÓN DE DEUDA"/>
    <x v="2"/>
    <x v="2"/>
    <x v="34"/>
    <x v="34"/>
    <x v="0"/>
    <n v="1"/>
    <x v="2"/>
    <n v="116"/>
  </r>
  <r>
    <n v="7056"/>
    <s v="Servicios Financieros PROMIGAS"/>
    <s v="FACTURACION"/>
    <n v="8620"/>
    <s v="A"/>
    <x v="7"/>
    <x v="7"/>
    <n v="5"/>
    <s v="GENERACIÓN DE CARGOS"/>
    <x v="3"/>
    <x v="3"/>
    <x v="34"/>
    <x v="34"/>
    <x v="0"/>
    <n v="2"/>
    <x v="2"/>
    <n v="478"/>
  </r>
  <r>
    <n v="7014"/>
    <s v="Gas"/>
    <s v="FACTURACION"/>
    <n v="1123"/>
    <s v="A"/>
    <x v="7"/>
    <x v="7"/>
    <n v="2016"/>
    <s v="NEGOCIACIÓN DE DEUDA"/>
    <x v="2"/>
    <x v="2"/>
    <x v="22"/>
    <x v="22"/>
    <x v="0"/>
    <n v="1"/>
    <x v="2"/>
    <n v="1325"/>
  </r>
  <r>
    <n v="7014"/>
    <s v="Gas"/>
    <s v="FACTURACION"/>
    <n v="1499"/>
    <s v="A"/>
    <x v="18"/>
    <x v="18"/>
    <n v="5"/>
    <s v="GENERACIÓN DE CARGOS"/>
    <x v="1"/>
    <x v="1"/>
    <x v="35"/>
    <x v="35"/>
    <x v="0"/>
    <n v="1"/>
    <x v="1"/>
    <n v="8884"/>
  </r>
  <r>
    <n v="7014"/>
    <s v="Gas"/>
    <s v="FACTURACION"/>
    <n v="1101"/>
    <s v="A"/>
    <x v="9"/>
    <x v="9"/>
    <n v="20"/>
    <s v="CLIENTES"/>
    <x v="2"/>
    <x v="2"/>
    <x v="23"/>
    <x v="23"/>
    <x v="0"/>
    <n v="1"/>
    <x v="0"/>
    <n v="780000"/>
  </r>
  <r>
    <n v="7014"/>
    <s v="Gas"/>
    <s v="FACTURACION"/>
    <n v="4002"/>
    <s v="A"/>
    <x v="3"/>
    <x v="3"/>
    <n v="2016"/>
    <s v="NEGOCIACIÓN DE DEUDA"/>
    <x v="2"/>
    <x v="2"/>
    <x v="3"/>
    <x v="3"/>
    <x v="0"/>
    <n v="1"/>
    <x v="2"/>
    <n v="10539"/>
  </r>
  <r>
    <n v="7014"/>
    <s v="Gas"/>
    <s v="FACTURACION"/>
    <n v="4304"/>
    <s v="A"/>
    <x v="7"/>
    <x v="7"/>
    <n v="2016"/>
    <s v="NEGOCIACIÓN DE DEUDA"/>
    <x v="2"/>
    <x v="2"/>
    <x v="9"/>
    <x v="9"/>
    <x v="0"/>
    <n v="1"/>
    <x v="2"/>
    <n v="17905"/>
  </r>
  <r>
    <n v="7014"/>
    <s v="Gas"/>
    <s v="FACTURACION"/>
    <n v="4716"/>
    <s v="A"/>
    <x v="15"/>
    <x v="15"/>
    <n v="286"/>
    <s v="MIGRA"/>
    <x v="2"/>
    <x v="2"/>
    <x v="18"/>
    <x v="18"/>
    <x v="0"/>
    <n v="1"/>
    <x v="0"/>
    <n v="502336"/>
  </r>
  <r>
    <n v="7014"/>
    <s v="Gas"/>
    <s v="FACTURACION"/>
    <n v="2401"/>
    <s v="A"/>
    <x v="6"/>
    <x v="6"/>
    <n v="5"/>
    <s v="GENERACIÓN DE CARGOS"/>
    <x v="1"/>
    <x v="1"/>
    <x v="8"/>
    <x v="8"/>
    <x v="0"/>
    <n v="7"/>
    <x v="1"/>
    <n v="5400"/>
  </r>
  <r>
    <n v="7014"/>
    <s v="Gas"/>
    <s v="FACTURACION"/>
    <n v="1481"/>
    <s v="A"/>
    <x v="20"/>
    <x v="20"/>
    <n v="5"/>
    <s v="GENERACIÓN DE CARGOS"/>
    <x v="3"/>
    <x v="3"/>
    <x v="26"/>
    <x v="26"/>
    <x v="0"/>
    <n v="2"/>
    <x v="2"/>
    <n v="97"/>
  </r>
  <r>
    <n v="7055"/>
    <s v="Servicios Financieros"/>
    <s v="FACTURACION"/>
    <n v="609"/>
    <s v="A"/>
    <x v="0"/>
    <x v="0"/>
    <n v="20"/>
    <s v="CLIENTES"/>
    <x v="0"/>
    <x v="0"/>
    <x v="5"/>
    <x v="5"/>
    <x v="0"/>
    <n v="1"/>
    <x v="0"/>
    <n v="967634"/>
  </r>
  <r>
    <n v="7014"/>
    <s v="Gas"/>
    <s v="FACTURACION"/>
    <n v="1401"/>
    <s v="A"/>
    <x v="7"/>
    <x v="7"/>
    <n v="5"/>
    <s v="GENERACIÓN DE CARGOS"/>
    <x v="3"/>
    <x v="3"/>
    <x v="22"/>
    <x v="22"/>
    <x v="0"/>
    <n v="1"/>
    <x v="2"/>
    <n v="27122"/>
  </r>
  <r>
    <n v="7014"/>
    <s v="Gas"/>
    <s v="FACTURACION"/>
    <n v="4102"/>
    <s v="A"/>
    <x v="9"/>
    <x v="9"/>
    <n v="20"/>
    <s v="CLIENTES"/>
    <x v="2"/>
    <x v="2"/>
    <x v="47"/>
    <x v="47"/>
    <x v="0"/>
    <n v="1"/>
    <x v="0"/>
    <n v="330000"/>
  </r>
  <r>
    <n v="7014"/>
    <s v="Gas"/>
    <s v="FACTURACION"/>
    <n v="3914"/>
    <s v="A"/>
    <x v="7"/>
    <x v="7"/>
    <n v="2016"/>
    <s v="NEGOCIACIÓN DE DEUDA"/>
    <x v="2"/>
    <x v="2"/>
    <x v="9"/>
    <x v="9"/>
    <x v="0"/>
    <n v="1"/>
    <x v="2"/>
    <n v="1671"/>
  </r>
  <r>
    <n v="7014"/>
    <s v="Gas"/>
    <s v="FACTURACION"/>
    <n v="1507"/>
    <s v="A"/>
    <x v="8"/>
    <x v="8"/>
    <n v="5"/>
    <s v="GENERACIÓN DE CARGOS"/>
    <x v="3"/>
    <x v="3"/>
    <x v="10"/>
    <x v="10"/>
    <x v="1"/>
    <n v="1"/>
    <x v="4"/>
    <n v="12775096"/>
  </r>
  <r>
    <n v="7014"/>
    <s v="Gas"/>
    <s v="FACTURACION"/>
    <n v="1507"/>
    <s v="A"/>
    <x v="11"/>
    <x v="11"/>
    <n v="5"/>
    <s v="GENERACIÓN DE CARGOS"/>
    <x v="1"/>
    <x v="1"/>
    <x v="13"/>
    <x v="13"/>
    <x v="0"/>
    <n v="1"/>
    <x v="1"/>
    <n v="1083564"/>
  </r>
  <r>
    <n v="7014"/>
    <s v="Gas"/>
    <s v="FACTURACION"/>
    <n v="464"/>
    <s v="A"/>
    <x v="3"/>
    <x v="3"/>
    <n v="2016"/>
    <s v="NEGOCIACIÓN DE DEUDA"/>
    <x v="2"/>
    <x v="2"/>
    <x v="3"/>
    <x v="3"/>
    <x v="0"/>
    <n v="1"/>
    <x v="2"/>
    <n v="1996"/>
  </r>
  <r>
    <n v="7014"/>
    <s v="Gas"/>
    <s v="FACTURACION"/>
    <n v="7214"/>
    <s v="A"/>
    <x v="5"/>
    <x v="5"/>
    <n v="5"/>
    <s v="GENERACIÓN DE CARGOS"/>
    <x v="3"/>
    <x v="3"/>
    <x v="7"/>
    <x v="7"/>
    <x v="0"/>
    <n v="2"/>
    <x v="3"/>
    <n v="2756600"/>
  </r>
  <r>
    <n v="7014"/>
    <s v="Gas"/>
    <s v="FACTURACION"/>
    <n v="1525"/>
    <s v="A"/>
    <x v="7"/>
    <x v="7"/>
    <n v="5"/>
    <s v="GENERACIÓN DE CARGOS"/>
    <x v="3"/>
    <x v="3"/>
    <x v="9"/>
    <x v="9"/>
    <x v="0"/>
    <n v="2"/>
    <x v="2"/>
    <n v="14942"/>
  </r>
  <r>
    <n v="7014"/>
    <s v="Gas"/>
    <s v="FACTURACION"/>
    <n v="1201"/>
    <s v="A"/>
    <x v="7"/>
    <x v="7"/>
    <n v="2016"/>
    <s v="NEGOCIACIÓN DE DEUDA"/>
    <x v="2"/>
    <x v="2"/>
    <x v="22"/>
    <x v="22"/>
    <x v="0"/>
    <n v="1"/>
    <x v="2"/>
    <n v="1426"/>
  </r>
  <r>
    <n v="7056"/>
    <s v="Servicios Financieros PROMIGAS"/>
    <s v="FACTURACION"/>
    <n v="928"/>
    <s v="A"/>
    <x v="22"/>
    <x v="22"/>
    <n v="2016"/>
    <s v="NEGOCIACIÓN DE DEUDA"/>
    <x v="2"/>
    <x v="2"/>
    <x v="29"/>
    <x v="29"/>
    <x v="0"/>
    <n v="1"/>
    <x v="2"/>
    <n v="5"/>
  </r>
  <r>
    <n v="7014"/>
    <s v="Gas"/>
    <s v="FACTURACION"/>
    <n v="1407"/>
    <s v="A"/>
    <x v="7"/>
    <x v="7"/>
    <n v="2016"/>
    <s v="NEGOCIACIÓN DE DEUDA"/>
    <x v="2"/>
    <x v="2"/>
    <x v="22"/>
    <x v="22"/>
    <x v="0"/>
    <n v="1"/>
    <x v="2"/>
    <n v="21"/>
  </r>
  <r>
    <n v="7014"/>
    <s v="Gas"/>
    <s v="FACTURACION"/>
    <n v="3721"/>
    <s v="A"/>
    <x v="7"/>
    <x v="7"/>
    <n v="5"/>
    <s v="GENERACIÓN DE CARGOS"/>
    <x v="3"/>
    <x v="3"/>
    <x v="22"/>
    <x v="22"/>
    <x v="0"/>
    <n v="1"/>
    <x v="2"/>
    <n v="362"/>
  </r>
  <r>
    <n v="7014"/>
    <s v="Gas"/>
    <s v="FACTURACION"/>
    <n v="3723"/>
    <s v="A"/>
    <x v="8"/>
    <x v="8"/>
    <n v="5"/>
    <s v="GENERACIÓN DE CARGOS"/>
    <x v="3"/>
    <x v="3"/>
    <x v="10"/>
    <x v="10"/>
    <x v="1"/>
    <n v="1"/>
    <x v="4"/>
    <n v="277173"/>
  </r>
  <r>
    <n v="7014"/>
    <s v="Gas"/>
    <s v="FACTURACION"/>
    <n v="7314"/>
    <s v="A"/>
    <x v="18"/>
    <x v="18"/>
    <n v="5"/>
    <s v="GENERACIÓN DE CARGOS"/>
    <x v="1"/>
    <x v="1"/>
    <x v="21"/>
    <x v="21"/>
    <x v="0"/>
    <n v="2"/>
    <x v="1"/>
    <n v="67496"/>
  </r>
  <r>
    <n v="7014"/>
    <s v="Gas"/>
    <s v="FACTURACION"/>
    <n v="1601"/>
    <s v="A"/>
    <x v="4"/>
    <x v="4"/>
    <n v="5"/>
    <s v="GENERACIÓN DE CARGOS"/>
    <x v="1"/>
    <x v="1"/>
    <x v="6"/>
    <x v="6"/>
    <x v="0"/>
    <n v="1"/>
    <x v="1"/>
    <n v="237499"/>
  </r>
  <r>
    <n v="7014"/>
    <s v="Gas"/>
    <s v="FACTURACION"/>
    <n v="7524"/>
    <s v="A"/>
    <x v="4"/>
    <x v="4"/>
    <n v="5"/>
    <s v="GENERACIÓN DE CARGOS"/>
    <x v="1"/>
    <x v="1"/>
    <x v="6"/>
    <x v="6"/>
    <x v="0"/>
    <n v="1"/>
    <x v="1"/>
    <n v="76286"/>
  </r>
  <r>
    <n v="7014"/>
    <s v="Gas"/>
    <s v="FACTURACION"/>
    <n v="3976"/>
    <s v="A"/>
    <x v="5"/>
    <x v="5"/>
    <n v="5"/>
    <s v="GENERACIÓN DE CARGOS"/>
    <x v="3"/>
    <x v="3"/>
    <x v="7"/>
    <x v="7"/>
    <x v="0"/>
    <n v="2"/>
    <x v="3"/>
    <n v="7973279"/>
  </r>
  <r>
    <n v="7014"/>
    <s v="Gas"/>
    <s v="FACTURACION"/>
    <n v="4059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151"/>
    <s v="A"/>
    <x v="7"/>
    <x v="7"/>
    <n v="5"/>
    <s v="GENERACIÓN DE CARGOS"/>
    <x v="3"/>
    <x v="3"/>
    <x v="9"/>
    <x v="9"/>
    <x v="0"/>
    <n v="2"/>
    <x v="2"/>
    <n v="3787"/>
  </r>
  <r>
    <n v="7056"/>
    <s v="Servicios Financieros PROMIGAS"/>
    <s v="FACTURACION"/>
    <n v="4079"/>
    <s v="A"/>
    <x v="10"/>
    <x v="10"/>
    <n v="5"/>
    <s v="GENERACIÓN DE CARGOS"/>
    <x v="3"/>
    <x v="3"/>
    <x v="12"/>
    <x v="12"/>
    <x v="0"/>
    <n v="1"/>
    <x v="2"/>
    <n v="3112"/>
  </r>
  <r>
    <n v="7014"/>
    <s v="Gas"/>
    <s v="FACTURACION"/>
    <n v="7414"/>
    <s v="A"/>
    <x v="13"/>
    <x v="13"/>
    <n v="5"/>
    <s v="GENERACIÓN DE CARGOS"/>
    <x v="3"/>
    <x v="3"/>
    <x v="15"/>
    <x v="15"/>
    <x v="0"/>
    <n v="1"/>
    <x v="2"/>
    <n v="51357"/>
  </r>
  <r>
    <n v="7014"/>
    <s v="Gas"/>
    <s v="FACTURACION"/>
    <n v="7414"/>
    <s v="A"/>
    <x v="11"/>
    <x v="11"/>
    <n v="5"/>
    <s v="GENERACIÓN DE CARGOS"/>
    <x v="1"/>
    <x v="1"/>
    <x v="13"/>
    <x v="13"/>
    <x v="0"/>
    <n v="2"/>
    <x v="1"/>
    <n v="21608"/>
  </r>
  <r>
    <n v="7014"/>
    <s v="Gas"/>
    <s v="FACTURACION"/>
    <n v="7714"/>
    <s v="A"/>
    <x v="7"/>
    <x v="7"/>
    <n v="5"/>
    <s v="GENERACIÓN DE CARGOS"/>
    <x v="3"/>
    <x v="3"/>
    <x v="9"/>
    <x v="9"/>
    <x v="0"/>
    <n v="1"/>
    <x v="2"/>
    <n v="316265"/>
  </r>
  <r>
    <n v="7056"/>
    <s v="Servicios Financieros PROMIGAS"/>
    <s v="FACTURACION"/>
    <n v="7514"/>
    <s v="A"/>
    <x v="12"/>
    <x v="12"/>
    <n v="5"/>
    <s v="GENERACIÓN DE CARGOS"/>
    <x v="1"/>
    <x v="1"/>
    <x v="14"/>
    <x v="14"/>
    <x v="0"/>
    <n v="1"/>
    <x v="1"/>
    <n v="18732"/>
  </r>
  <r>
    <n v="7055"/>
    <s v="Servicios Financieros"/>
    <s v="FACTURACION"/>
    <n v="4102"/>
    <s v="A"/>
    <x v="0"/>
    <x v="0"/>
    <n v="5"/>
    <s v="GENERACIÓN DE CARGOS"/>
    <x v="1"/>
    <x v="1"/>
    <x v="4"/>
    <x v="4"/>
    <x v="0"/>
    <n v="1"/>
    <x v="1"/>
    <n v="15778521"/>
  </r>
  <r>
    <n v="7014"/>
    <s v="Gas"/>
    <s v="FACTURACION"/>
    <n v="208"/>
    <s v="A"/>
    <x v="8"/>
    <x v="8"/>
    <n v="5"/>
    <s v="GENERACIÓN DE CARGOS"/>
    <x v="3"/>
    <x v="3"/>
    <x v="10"/>
    <x v="10"/>
    <x v="1"/>
    <n v="1"/>
    <x v="4"/>
    <n v="51309962"/>
  </r>
  <r>
    <n v="7056"/>
    <s v="Servicios Financieros PROMIGAS"/>
    <s v="FACTURACION"/>
    <n v="206"/>
    <s v="A"/>
    <x v="12"/>
    <x v="12"/>
    <n v="5"/>
    <s v="GENERACIÓN DE CARGOS"/>
    <x v="1"/>
    <x v="1"/>
    <x v="14"/>
    <x v="14"/>
    <x v="0"/>
    <n v="1"/>
    <x v="1"/>
    <n v="66686"/>
  </r>
  <r>
    <n v="7014"/>
    <s v="Gas"/>
    <s v="FACTURACION"/>
    <n v="201"/>
    <s v="A"/>
    <x v="18"/>
    <x v="18"/>
    <n v="5"/>
    <s v="GENERACIÓN DE CARGOS"/>
    <x v="1"/>
    <x v="1"/>
    <x v="35"/>
    <x v="35"/>
    <x v="0"/>
    <n v="2"/>
    <x v="1"/>
    <n v="2783358"/>
  </r>
  <r>
    <n v="7014"/>
    <s v="Gas"/>
    <s v="FACTURACION"/>
    <n v="201"/>
    <s v="A"/>
    <x v="9"/>
    <x v="9"/>
    <n v="5"/>
    <s v="GENERACIÓN DE CARGOS"/>
    <x v="1"/>
    <x v="1"/>
    <x v="50"/>
    <x v="50"/>
    <x v="0"/>
    <n v="1"/>
    <x v="1"/>
    <n v="17415"/>
  </r>
  <r>
    <n v="7014"/>
    <s v="Gas"/>
    <s v="FACTURACION"/>
    <n v="4204"/>
    <s v="A"/>
    <x v="11"/>
    <x v="11"/>
    <n v="5"/>
    <s v="GENERACIÓN DE CARGOS"/>
    <x v="1"/>
    <x v="1"/>
    <x v="53"/>
    <x v="53"/>
    <x v="0"/>
    <n v="1"/>
    <x v="1"/>
    <n v="1112500"/>
  </r>
  <r>
    <n v="7055"/>
    <s v="Servicios Financieros"/>
    <s v="FACTURACION"/>
    <n v="352"/>
    <s v="A"/>
    <x v="22"/>
    <x v="22"/>
    <n v="5"/>
    <s v="GENERACIÓN DE CARGOS"/>
    <x v="3"/>
    <x v="3"/>
    <x v="29"/>
    <x v="29"/>
    <x v="0"/>
    <n v="1"/>
    <x v="2"/>
    <n v="32"/>
  </r>
  <r>
    <n v="7055"/>
    <s v="Servicios Financieros"/>
    <s v="FACTURACION"/>
    <n v="5242"/>
    <s v="A"/>
    <x v="0"/>
    <x v="0"/>
    <n v="20"/>
    <s v="CLIENTES"/>
    <x v="0"/>
    <x v="0"/>
    <x v="30"/>
    <x v="30"/>
    <x v="0"/>
    <n v="1"/>
    <x v="0"/>
    <n v="7312739"/>
  </r>
  <r>
    <n v="7053"/>
    <s v="Brilla Seguros"/>
    <s v="FACTURACION"/>
    <n v="1001"/>
    <s v="A"/>
    <x v="24"/>
    <x v="24"/>
    <n v="20"/>
    <s v="CLIENTES"/>
    <x v="4"/>
    <x v="4"/>
    <x v="36"/>
    <x v="36"/>
    <x v="0"/>
    <n v="1"/>
    <x v="0"/>
    <n v="1910016"/>
  </r>
  <r>
    <n v="7014"/>
    <s v="Gas"/>
    <s v="FACTURACION"/>
    <n v="308"/>
    <s v="A"/>
    <x v="14"/>
    <x v="14"/>
    <n v="5"/>
    <s v="GENERACIÓN DE CARGOS"/>
    <x v="1"/>
    <x v="1"/>
    <x v="16"/>
    <x v="16"/>
    <x v="0"/>
    <n v="2"/>
    <x v="5"/>
    <n v="130087"/>
  </r>
  <r>
    <n v="7014"/>
    <s v="Gas"/>
    <s v="FACTURACION"/>
    <n v="308"/>
    <s v="A"/>
    <x v="20"/>
    <x v="20"/>
    <n v="6"/>
    <s v="GENERACIÓN DE CUENTAS DE COBRO"/>
    <x v="2"/>
    <x v="2"/>
    <x v="26"/>
    <x v="26"/>
    <x v="1"/>
    <n v="1"/>
    <x v="2"/>
    <n v="71"/>
  </r>
  <r>
    <n v="7014"/>
    <s v="Gas"/>
    <s v="FACTURACION"/>
    <n v="4284"/>
    <s v="A"/>
    <x v="5"/>
    <x v="5"/>
    <n v="5"/>
    <s v="GENERACIÓN DE CARGOS"/>
    <x v="3"/>
    <x v="3"/>
    <x v="7"/>
    <x v="7"/>
    <x v="0"/>
    <n v="2"/>
    <x v="3"/>
    <n v="58175"/>
  </r>
  <r>
    <n v="7014"/>
    <s v="Gas"/>
    <s v="FACTURACION"/>
    <n v="306"/>
    <s v="A"/>
    <x v="2"/>
    <x v="2"/>
    <n v="5"/>
    <s v="GENERACIÓN DE CARGOS"/>
    <x v="1"/>
    <x v="1"/>
    <x v="2"/>
    <x v="2"/>
    <x v="0"/>
    <n v="1"/>
    <x v="1"/>
    <n v="7352819"/>
  </r>
  <r>
    <n v="7014"/>
    <s v="Gas"/>
    <s v="FACTURACION"/>
    <n v="306"/>
    <s v="A"/>
    <x v="15"/>
    <x v="15"/>
    <n v="5"/>
    <s v="GENERACIÓN DE CARGOS"/>
    <x v="3"/>
    <x v="3"/>
    <x v="18"/>
    <x v="18"/>
    <x v="0"/>
    <n v="1"/>
    <x v="2"/>
    <n v="20946"/>
  </r>
  <r>
    <n v="7055"/>
    <s v="Servicios Financieros"/>
    <s v="FACTURACION"/>
    <n v="509"/>
    <s v="A"/>
    <x v="0"/>
    <x v="0"/>
    <n v="20"/>
    <s v="CLIENTES"/>
    <x v="0"/>
    <x v="0"/>
    <x v="72"/>
    <x v="72"/>
    <x v="0"/>
    <n v="1"/>
    <x v="0"/>
    <n v="803999"/>
  </r>
  <r>
    <n v="7056"/>
    <s v="Servicios Financieros PROMIGAS"/>
    <s v="FACTURACION"/>
    <n v="1601"/>
    <s v="A"/>
    <x v="7"/>
    <x v="7"/>
    <n v="2016"/>
    <s v="NEGOCIACIÓN DE DEUDA"/>
    <x v="2"/>
    <x v="2"/>
    <x v="34"/>
    <x v="34"/>
    <x v="0"/>
    <n v="1"/>
    <x v="2"/>
    <n v="32656"/>
  </r>
  <r>
    <n v="7014"/>
    <s v="Gas"/>
    <s v="FACTURACION"/>
    <n v="4304"/>
    <s v="A"/>
    <x v="17"/>
    <x v="17"/>
    <n v="5"/>
    <s v="GENERACIÓN DE CARGOS"/>
    <x v="1"/>
    <x v="1"/>
    <x v="20"/>
    <x v="20"/>
    <x v="0"/>
    <n v="2"/>
    <x v="1"/>
    <n v="43363"/>
  </r>
  <r>
    <n v="7014"/>
    <s v="Gas"/>
    <s v="FACTURACION"/>
    <n v="306"/>
    <s v="A"/>
    <x v="4"/>
    <x v="4"/>
    <n v="5"/>
    <s v="GENERACIÓN DE CARGOS"/>
    <x v="1"/>
    <x v="1"/>
    <x v="6"/>
    <x v="6"/>
    <x v="0"/>
    <n v="1"/>
    <x v="1"/>
    <n v="335300"/>
  </r>
  <r>
    <n v="7055"/>
    <s v="Servicios Financieros"/>
    <s v="FACTURACION"/>
    <n v="1006"/>
    <s v="A"/>
    <x v="0"/>
    <x v="0"/>
    <n v="20"/>
    <s v="CLIENTES"/>
    <x v="0"/>
    <x v="0"/>
    <x v="30"/>
    <x v="30"/>
    <x v="0"/>
    <n v="1"/>
    <x v="0"/>
    <n v="4333123"/>
  </r>
  <r>
    <n v="7055"/>
    <s v="Servicios Financieros"/>
    <s v="FACTURACION"/>
    <n v="901"/>
    <s v="A"/>
    <x v="0"/>
    <x v="0"/>
    <n v="20"/>
    <s v="CLIENTES"/>
    <x v="0"/>
    <x v="0"/>
    <x v="67"/>
    <x v="67"/>
    <x v="0"/>
    <n v="1"/>
    <x v="0"/>
    <n v="5112608"/>
  </r>
  <r>
    <n v="7014"/>
    <s v="Gas"/>
    <s v="FACTURACION"/>
    <n v="7514"/>
    <s v="A"/>
    <x v="23"/>
    <x v="23"/>
    <n v="2038"/>
    <s v="API PARA EL REGISTRO DE CARGO A FACTURAR."/>
    <x v="2"/>
    <x v="2"/>
    <x v="31"/>
    <x v="31"/>
    <x v="0"/>
    <n v="1"/>
    <x v="0"/>
    <n v="1002000"/>
  </r>
  <r>
    <n v="7014"/>
    <s v="Gas"/>
    <s v="FACTURACION"/>
    <n v="428"/>
    <s v="A"/>
    <x v="11"/>
    <x v="11"/>
    <n v="5"/>
    <s v="GENERACIÓN DE CARGOS"/>
    <x v="1"/>
    <x v="1"/>
    <x v="13"/>
    <x v="13"/>
    <x v="0"/>
    <n v="1"/>
    <x v="1"/>
    <n v="223998"/>
  </r>
  <r>
    <n v="7014"/>
    <s v="Gas"/>
    <s v="FACTURACION"/>
    <n v="464"/>
    <s v="A"/>
    <x v="11"/>
    <x v="11"/>
    <n v="5"/>
    <s v="GENERACIÓN DE CARGOS"/>
    <x v="1"/>
    <x v="1"/>
    <x v="24"/>
    <x v="24"/>
    <x v="0"/>
    <n v="1"/>
    <x v="1"/>
    <n v="23034"/>
  </r>
  <r>
    <n v="7014"/>
    <s v="Gas"/>
    <s v="FACTURACION"/>
    <n v="5474"/>
    <s v="A"/>
    <x v="3"/>
    <x v="3"/>
    <n v="2016"/>
    <s v="NEGOCIACIÓN DE DEUDA"/>
    <x v="2"/>
    <x v="2"/>
    <x v="3"/>
    <x v="3"/>
    <x v="0"/>
    <n v="1"/>
    <x v="2"/>
    <n v="171"/>
  </r>
  <r>
    <n v="7014"/>
    <s v="Gas"/>
    <s v="FACTURACION"/>
    <n v="462"/>
    <s v="A"/>
    <x v="18"/>
    <x v="18"/>
    <n v="5"/>
    <s v="GENERACIÓN DE CARGOS"/>
    <x v="1"/>
    <x v="1"/>
    <x v="21"/>
    <x v="21"/>
    <x v="0"/>
    <n v="1"/>
    <x v="1"/>
    <n v="217453"/>
  </r>
  <r>
    <n v="7053"/>
    <s v="Brilla Seguros"/>
    <s v="FACTURACION"/>
    <n v="4504"/>
    <s v="A"/>
    <x v="1"/>
    <x v="1"/>
    <n v="5"/>
    <s v="GENERACIÓN DE CARGOS"/>
    <x v="1"/>
    <x v="1"/>
    <x v="1"/>
    <x v="1"/>
    <x v="0"/>
    <n v="1"/>
    <x v="1"/>
    <n v="2342161"/>
  </r>
  <r>
    <n v="7014"/>
    <s v="Gas"/>
    <s v="FACTURACION"/>
    <n v="4504"/>
    <s v="A"/>
    <x v="9"/>
    <x v="9"/>
    <n v="5"/>
    <s v="GENERACIÓN DE CARGOS"/>
    <x v="1"/>
    <x v="1"/>
    <x v="50"/>
    <x v="50"/>
    <x v="0"/>
    <n v="1"/>
    <x v="1"/>
    <n v="11690"/>
  </r>
  <r>
    <n v="7014"/>
    <s v="Gas"/>
    <s v="FACTURACION"/>
    <n v="8114"/>
    <s v="A"/>
    <x v="18"/>
    <x v="18"/>
    <n v="5"/>
    <s v="GENERACIÓN DE CARGOS"/>
    <x v="1"/>
    <x v="1"/>
    <x v="21"/>
    <x v="21"/>
    <x v="0"/>
    <n v="2"/>
    <x v="1"/>
    <n v="27224"/>
  </r>
  <r>
    <n v="7014"/>
    <s v="Gas"/>
    <s v="FACTURACION"/>
    <n v="8170"/>
    <s v="A"/>
    <x v="14"/>
    <x v="14"/>
    <n v="5"/>
    <s v="GENERACIÓN DE CARGOS"/>
    <x v="1"/>
    <x v="1"/>
    <x v="16"/>
    <x v="16"/>
    <x v="0"/>
    <n v="1"/>
    <x v="5"/>
    <n v="10496271"/>
  </r>
  <r>
    <n v="7014"/>
    <s v="Gas"/>
    <s v="FACTURACION"/>
    <n v="406"/>
    <s v="A"/>
    <x v="6"/>
    <x v="6"/>
    <n v="5"/>
    <s v="GENERACIÓN DE CARGOS"/>
    <x v="1"/>
    <x v="1"/>
    <x v="8"/>
    <x v="8"/>
    <x v="0"/>
    <n v="1"/>
    <x v="1"/>
    <n v="371480"/>
  </r>
  <r>
    <n v="7055"/>
    <s v="Servicios Financieros"/>
    <s v="FACTURACION"/>
    <n v="1601"/>
    <s v="A"/>
    <x v="0"/>
    <x v="0"/>
    <n v="20"/>
    <s v="CLIENTES"/>
    <x v="0"/>
    <x v="0"/>
    <x v="5"/>
    <x v="5"/>
    <x v="0"/>
    <n v="1"/>
    <x v="0"/>
    <n v="13877172"/>
  </r>
  <r>
    <n v="7014"/>
    <s v="Gas"/>
    <s v="FACTURACION"/>
    <n v="8317"/>
    <s v="A"/>
    <x v="7"/>
    <x v="7"/>
    <n v="5"/>
    <s v="GENERACIÓN DE CARGOS"/>
    <x v="3"/>
    <x v="3"/>
    <x v="9"/>
    <x v="9"/>
    <x v="0"/>
    <n v="1"/>
    <x v="2"/>
    <n v="93283"/>
  </r>
  <r>
    <n v="7014"/>
    <s v="Gas"/>
    <s v="FACTURACION"/>
    <n v="4602"/>
    <s v="A"/>
    <x v="17"/>
    <x v="17"/>
    <n v="5"/>
    <s v="GENERACIÓN DE CARGOS"/>
    <x v="1"/>
    <x v="1"/>
    <x v="42"/>
    <x v="42"/>
    <x v="0"/>
    <n v="1"/>
    <x v="5"/>
    <n v="2812805"/>
  </r>
  <r>
    <n v="7055"/>
    <s v="Servicios Financieros"/>
    <s v="FACTURACION"/>
    <n v="401"/>
    <s v="A"/>
    <x v="0"/>
    <x v="0"/>
    <n v="5"/>
    <s v="GENERACIÓN DE CARGOS"/>
    <x v="1"/>
    <x v="1"/>
    <x v="74"/>
    <x v="74"/>
    <x v="0"/>
    <n v="1"/>
    <x v="1"/>
    <n v="86812"/>
  </r>
  <r>
    <n v="7014"/>
    <s v="Gas"/>
    <s v="FACTURACION"/>
    <n v="8365"/>
    <s v="A"/>
    <x v="20"/>
    <x v="20"/>
    <n v="6"/>
    <s v="GENERACIÓN DE CUENTAS DE COBRO"/>
    <x v="2"/>
    <x v="2"/>
    <x v="26"/>
    <x v="26"/>
    <x v="1"/>
    <n v="1"/>
    <x v="2"/>
    <n v="6"/>
  </r>
  <r>
    <n v="7014"/>
    <s v="Gas"/>
    <s v="FACTURACION"/>
    <n v="8365"/>
    <s v="A"/>
    <x v="14"/>
    <x v="14"/>
    <n v="5"/>
    <s v="GENERACIÓN DE CARGOS"/>
    <x v="1"/>
    <x v="1"/>
    <x v="16"/>
    <x v="16"/>
    <x v="0"/>
    <n v="1"/>
    <x v="5"/>
    <n v="5217071"/>
  </r>
  <r>
    <n v="7014"/>
    <s v="Gas"/>
    <s v="FACTURACION"/>
    <n v="8314"/>
    <s v="A"/>
    <x v="18"/>
    <x v="18"/>
    <n v="5"/>
    <s v="GENERACIÓN DE CARGOS"/>
    <x v="1"/>
    <x v="1"/>
    <x v="35"/>
    <x v="35"/>
    <x v="0"/>
    <n v="2"/>
    <x v="1"/>
    <n v="44591"/>
  </r>
  <r>
    <n v="7014"/>
    <s v="Gas"/>
    <s v="FACTURACION"/>
    <n v="4602"/>
    <s v="A"/>
    <x v="31"/>
    <x v="31"/>
    <n v="5"/>
    <s v="GENERACIÓN DE CARGOS"/>
    <x v="1"/>
    <x v="1"/>
    <x v="52"/>
    <x v="52"/>
    <x v="0"/>
    <n v="1"/>
    <x v="5"/>
    <n v="426"/>
  </r>
  <r>
    <n v="7056"/>
    <s v="Servicios Financieros PROMIGAS"/>
    <s v="FACTURACION"/>
    <n v="4602"/>
    <s v="A"/>
    <x v="12"/>
    <x v="12"/>
    <n v="5"/>
    <s v="GENERACIÓN DE CARGOS"/>
    <x v="1"/>
    <x v="1"/>
    <x v="14"/>
    <x v="14"/>
    <x v="0"/>
    <n v="1"/>
    <x v="1"/>
    <n v="200696"/>
  </r>
  <r>
    <n v="7014"/>
    <s v="Gas"/>
    <s v="FACTURACION"/>
    <n v="4616"/>
    <s v="A"/>
    <x v="18"/>
    <x v="18"/>
    <n v="5"/>
    <s v="GENERACIÓN DE CARGOS"/>
    <x v="1"/>
    <x v="1"/>
    <x v="21"/>
    <x v="21"/>
    <x v="0"/>
    <n v="1"/>
    <x v="1"/>
    <n v="4423913"/>
  </r>
  <r>
    <n v="7053"/>
    <s v="Brilla Seguros"/>
    <s v="FACTURACION"/>
    <n v="536"/>
    <s v="A"/>
    <x v="1"/>
    <x v="1"/>
    <n v="5"/>
    <s v="GENERACIÓN DE CARGOS"/>
    <x v="1"/>
    <x v="1"/>
    <x v="1"/>
    <x v="1"/>
    <x v="0"/>
    <n v="1"/>
    <x v="1"/>
    <n v="233221"/>
  </r>
  <r>
    <n v="7014"/>
    <s v="Gas"/>
    <s v="FACTURACION"/>
    <n v="508"/>
    <s v="A"/>
    <x v="11"/>
    <x v="11"/>
    <n v="5"/>
    <s v="GENERACIÓN DE CARGOS"/>
    <x v="1"/>
    <x v="1"/>
    <x v="13"/>
    <x v="13"/>
    <x v="0"/>
    <n v="2"/>
    <x v="1"/>
    <n v="5821"/>
  </r>
  <r>
    <n v="7055"/>
    <s v="Servicios Financieros"/>
    <s v="FACTURACION"/>
    <n v="108"/>
    <s v="A"/>
    <x v="0"/>
    <x v="0"/>
    <n v="20"/>
    <s v="CLIENTES"/>
    <x v="0"/>
    <x v="0"/>
    <x v="74"/>
    <x v="74"/>
    <x v="0"/>
    <n v="1"/>
    <x v="0"/>
    <n v="9206"/>
  </r>
  <r>
    <n v="7014"/>
    <s v="Gas"/>
    <s v="FACTURACION"/>
    <n v="506"/>
    <s v="A"/>
    <x v="6"/>
    <x v="6"/>
    <n v="5"/>
    <s v="GENERACIÓN DE CARGOS"/>
    <x v="1"/>
    <x v="1"/>
    <x v="8"/>
    <x v="8"/>
    <x v="0"/>
    <n v="2"/>
    <x v="1"/>
    <n v="1400"/>
  </r>
  <r>
    <n v="7055"/>
    <s v="Servicios Financieros"/>
    <s v="FACTURACION"/>
    <n v="506"/>
    <s v="A"/>
    <x v="12"/>
    <x v="12"/>
    <n v="5"/>
    <s v="GENERACIÓN DE CARGOS"/>
    <x v="1"/>
    <x v="1"/>
    <x v="14"/>
    <x v="14"/>
    <x v="0"/>
    <n v="1"/>
    <x v="1"/>
    <n v="16152"/>
  </r>
  <r>
    <n v="7014"/>
    <s v="Gas"/>
    <s v="FACTURACION"/>
    <n v="506"/>
    <s v="A"/>
    <x v="20"/>
    <x v="20"/>
    <n v="6"/>
    <s v="GENERACIÓN DE CUENTAS DE COBRO"/>
    <x v="2"/>
    <x v="2"/>
    <x v="26"/>
    <x v="26"/>
    <x v="1"/>
    <n v="1"/>
    <x v="2"/>
    <n v="34"/>
  </r>
  <r>
    <n v="7014"/>
    <s v="Gas"/>
    <s v="FACTURACION"/>
    <n v="4702"/>
    <s v="A"/>
    <x v="14"/>
    <x v="14"/>
    <n v="5"/>
    <s v="GENERACIÓN DE CARGOS"/>
    <x v="1"/>
    <x v="1"/>
    <x v="16"/>
    <x v="16"/>
    <x v="0"/>
    <n v="2"/>
    <x v="5"/>
    <n v="78601"/>
  </r>
  <r>
    <n v="7055"/>
    <s v="Servicios Financieros"/>
    <s v="FACTURACION"/>
    <n v="509"/>
    <s v="A"/>
    <x v="0"/>
    <x v="0"/>
    <n v="5"/>
    <s v="GENERACIÓN DE CARGOS"/>
    <x v="1"/>
    <x v="1"/>
    <x v="30"/>
    <x v="30"/>
    <x v="0"/>
    <n v="1"/>
    <x v="1"/>
    <n v="132899"/>
  </r>
  <r>
    <n v="7056"/>
    <s v="Servicios Financieros PROMIGAS"/>
    <s v="FACTURACION"/>
    <n v="8414"/>
    <s v="A"/>
    <x v="0"/>
    <x v="0"/>
    <n v="5"/>
    <s v="GENERACIÓN DE CARGOS"/>
    <x v="1"/>
    <x v="1"/>
    <x v="4"/>
    <x v="4"/>
    <x v="0"/>
    <n v="1"/>
    <x v="1"/>
    <n v="21984900"/>
  </r>
  <r>
    <n v="7014"/>
    <s v="Gas"/>
    <s v="FACTURACION"/>
    <n v="4761"/>
    <s v="A"/>
    <x v="20"/>
    <x v="20"/>
    <n v="5"/>
    <s v="GENERACIÓN DE CARGOS"/>
    <x v="3"/>
    <x v="3"/>
    <x v="26"/>
    <x v="26"/>
    <x v="0"/>
    <n v="1"/>
    <x v="2"/>
    <n v="145633"/>
  </r>
  <r>
    <n v="7055"/>
    <s v="Servicios Financieros"/>
    <s v="FACTURACION"/>
    <n v="4702"/>
    <s v="A"/>
    <x v="10"/>
    <x v="10"/>
    <n v="5"/>
    <s v="GENERACIÓN DE CARGOS"/>
    <x v="3"/>
    <x v="3"/>
    <x v="12"/>
    <x v="12"/>
    <x v="0"/>
    <n v="1"/>
    <x v="2"/>
    <n v="111096"/>
  </r>
  <r>
    <n v="7014"/>
    <s v="Gas"/>
    <s v="FACTURACION"/>
    <n v="8414"/>
    <s v="A"/>
    <x v="7"/>
    <x v="7"/>
    <n v="5"/>
    <s v="GENERACIÓN DE CARGOS"/>
    <x v="3"/>
    <x v="3"/>
    <x v="22"/>
    <x v="22"/>
    <x v="0"/>
    <n v="1"/>
    <x v="2"/>
    <n v="42308"/>
  </r>
  <r>
    <n v="7014"/>
    <s v="Gas"/>
    <s v="FACTURACION"/>
    <n v="8514"/>
    <s v="A"/>
    <x v="5"/>
    <x v="5"/>
    <n v="5"/>
    <s v="GENERACIÓN DE CARGOS"/>
    <x v="3"/>
    <x v="3"/>
    <x v="7"/>
    <x v="7"/>
    <x v="1"/>
    <n v="1"/>
    <x v="3"/>
    <n v="94166"/>
  </r>
  <r>
    <n v="7014"/>
    <s v="Gas"/>
    <s v="FACTURACION"/>
    <n v="616"/>
    <s v="A"/>
    <x v="5"/>
    <x v="5"/>
    <n v="5"/>
    <s v="GENERACIÓN DE CARGOS"/>
    <x v="3"/>
    <x v="3"/>
    <x v="7"/>
    <x v="7"/>
    <x v="0"/>
    <n v="2"/>
    <x v="3"/>
    <n v="5260"/>
  </r>
  <r>
    <n v="7014"/>
    <s v="Gas"/>
    <s v="FACTURACION"/>
    <n v="606"/>
    <s v="A"/>
    <x v="9"/>
    <x v="9"/>
    <n v="5"/>
    <s v="GENERACIÓN DE CARGOS"/>
    <x v="1"/>
    <x v="1"/>
    <x v="50"/>
    <x v="50"/>
    <x v="0"/>
    <n v="1"/>
    <x v="1"/>
    <n v="191251"/>
  </r>
  <r>
    <n v="7014"/>
    <s v="Gas"/>
    <s v="FACTURACION"/>
    <n v="4802"/>
    <s v="A"/>
    <x v="9"/>
    <x v="9"/>
    <n v="5"/>
    <s v="GENERACIÓN DE CARGOS"/>
    <x v="1"/>
    <x v="1"/>
    <x v="27"/>
    <x v="27"/>
    <x v="0"/>
    <n v="2"/>
    <x v="1"/>
    <n v="9551"/>
  </r>
  <r>
    <n v="7014"/>
    <s v="Gas"/>
    <s v="FACTURACION"/>
    <n v="1481"/>
    <s v="A"/>
    <x v="9"/>
    <x v="9"/>
    <n v="20"/>
    <s v="CLIENTES"/>
    <x v="2"/>
    <x v="2"/>
    <x v="23"/>
    <x v="23"/>
    <x v="0"/>
    <n v="1"/>
    <x v="0"/>
    <n v="270000"/>
  </r>
  <r>
    <n v="7014"/>
    <s v="Gas"/>
    <s v="FACTURACION"/>
    <n v="8614"/>
    <s v="A"/>
    <x v="18"/>
    <x v="18"/>
    <n v="5"/>
    <s v="GENERACIÓN DE CARGOS"/>
    <x v="1"/>
    <x v="1"/>
    <x v="21"/>
    <x v="21"/>
    <x v="0"/>
    <n v="2"/>
    <x v="1"/>
    <n v="50718"/>
  </r>
  <r>
    <n v="7014"/>
    <s v="Gas"/>
    <s v="FACTURACION"/>
    <n v="4917"/>
    <s v="A"/>
    <x v="17"/>
    <x v="17"/>
    <n v="5"/>
    <s v="GENERACIÓN DE CARGOS"/>
    <x v="1"/>
    <x v="1"/>
    <x v="20"/>
    <x v="20"/>
    <x v="0"/>
    <n v="1"/>
    <x v="5"/>
    <n v="1668617"/>
  </r>
  <r>
    <n v="7014"/>
    <s v="Gas"/>
    <s v="FACTURACION"/>
    <n v="4917"/>
    <s v="A"/>
    <x v="9"/>
    <x v="9"/>
    <n v="5"/>
    <s v="GENERACIÓN DE CARGOS"/>
    <x v="1"/>
    <x v="1"/>
    <x v="23"/>
    <x v="23"/>
    <x v="0"/>
    <n v="1"/>
    <x v="1"/>
    <n v="363195"/>
  </r>
  <r>
    <n v="7014"/>
    <s v="Gas"/>
    <s v="FACTURACION"/>
    <n v="4942"/>
    <s v="A"/>
    <x v="2"/>
    <x v="2"/>
    <n v="5"/>
    <s v="GENERACIÓN DE CARGOS"/>
    <x v="1"/>
    <x v="1"/>
    <x v="2"/>
    <x v="2"/>
    <x v="0"/>
    <n v="2"/>
    <x v="1"/>
    <n v="20097"/>
  </r>
  <r>
    <n v="7014"/>
    <s v="Gas"/>
    <s v="FACTURACION"/>
    <n v="8620"/>
    <s v="A"/>
    <x v="17"/>
    <x v="17"/>
    <n v="5"/>
    <s v="GENERACIÓN DE CARGOS"/>
    <x v="1"/>
    <x v="1"/>
    <x v="42"/>
    <x v="42"/>
    <x v="0"/>
    <n v="1"/>
    <x v="5"/>
    <n v="2126411"/>
  </r>
  <r>
    <n v="7014"/>
    <s v="Gas"/>
    <s v="FACTURACION"/>
    <n v="8620"/>
    <s v="A"/>
    <x v="19"/>
    <x v="19"/>
    <n v="5"/>
    <s v="GENERACIÓN DE CARGOS"/>
    <x v="1"/>
    <x v="1"/>
    <x v="25"/>
    <x v="25"/>
    <x v="0"/>
    <n v="1"/>
    <x v="1"/>
    <n v="1792938"/>
  </r>
  <r>
    <n v="7055"/>
    <s v="Servicios Financieros"/>
    <s v="FACTURACION"/>
    <n v="711"/>
    <s v="A"/>
    <x v="0"/>
    <x v="0"/>
    <n v="20"/>
    <s v="CLIENTES"/>
    <x v="0"/>
    <x v="0"/>
    <x v="30"/>
    <x v="30"/>
    <x v="0"/>
    <n v="1"/>
    <x v="0"/>
    <n v="4351318"/>
  </r>
  <r>
    <n v="7014"/>
    <s v="Gas"/>
    <s v="FACTURACION"/>
    <n v="4917"/>
    <s v="A"/>
    <x v="4"/>
    <x v="4"/>
    <n v="5"/>
    <s v="GENERACIÓN DE CARGOS"/>
    <x v="1"/>
    <x v="1"/>
    <x v="6"/>
    <x v="6"/>
    <x v="0"/>
    <n v="1"/>
    <x v="1"/>
    <n v="9348"/>
  </r>
  <r>
    <n v="7014"/>
    <s v="Gas"/>
    <s v="FACTURACION"/>
    <n v="787"/>
    <s v="A"/>
    <x v="23"/>
    <x v="23"/>
    <n v="5"/>
    <s v="GENERACIÓN DE CARGOS"/>
    <x v="1"/>
    <x v="1"/>
    <x v="31"/>
    <x v="31"/>
    <x v="0"/>
    <n v="1"/>
    <x v="1"/>
    <n v="28120"/>
  </r>
  <r>
    <n v="7014"/>
    <s v="Gas"/>
    <s v="FACTURACION"/>
    <n v="766"/>
    <s v="A"/>
    <x v="17"/>
    <x v="17"/>
    <n v="5"/>
    <s v="GENERACIÓN DE CARGOS"/>
    <x v="1"/>
    <x v="1"/>
    <x v="42"/>
    <x v="42"/>
    <x v="0"/>
    <n v="1"/>
    <x v="5"/>
    <n v="369803"/>
  </r>
  <r>
    <n v="7014"/>
    <s v="Gas"/>
    <s v="FACTURACION"/>
    <n v="4511"/>
    <s v="A"/>
    <x v="7"/>
    <x v="7"/>
    <n v="2016"/>
    <s v="NEGOCIACIÓN DE DEUDA"/>
    <x v="2"/>
    <x v="2"/>
    <x v="22"/>
    <x v="22"/>
    <x v="0"/>
    <n v="1"/>
    <x v="2"/>
    <n v="9"/>
  </r>
  <r>
    <n v="7014"/>
    <s v="Gas"/>
    <s v="FACTURACION"/>
    <n v="711"/>
    <s v="A"/>
    <x v="18"/>
    <x v="18"/>
    <n v="5"/>
    <s v="GENERACIÓN DE CARGOS"/>
    <x v="1"/>
    <x v="1"/>
    <x v="35"/>
    <x v="35"/>
    <x v="0"/>
    <n v="1"/>
    <x v="1"/>
    <n v="2761971"/>
  </r>
  <r>
    <n v="7014"/>
    <s v="Gas"/>
    <s v="FACTURACION"/>
    <n v="711"/>
    <s v="A"/>
    <x v="11"/>
    <x v="11"/>
    <n v="5"/>
    <s v="GENERACIÓN DE CARGOS"/>
    <x v="1"/>
    <x v="1"/>
    <x v="13"/>
    <x v="13"/>
    <x v="0"/>
    <n v="2"/>
    <x v="1"/>
    <n v="44579"/>
  </r>
  <r>
    <n v="7014"/>
    <s v="Gas"/>
    <s v="FACTURACION"/>
    <n v="746"/>
    <s v="A"/>
    <x v="17"/>
    <x v="17"/>
    <n v="5"/>
    <s v="GENERACIÓN DE CARGOS"/>
    <x v="1"/>
    <x v="1"/>
    <x v="42"/>
    <x v="42"/>
    <x v="0"/>
    <n v="1"/>
    <x v="5"/>
    <n v="207186"/>
  </r>
  <r>
    <n v="7014"/>
    <s v="Gas"/>
    <s v="FACTURACION"/>
    <n v="701"/>
    <s v="A"/>
    <x v="9"/>
    <x v="9"/>
    <n v="5"/>
    <s v="GENERACIÓN DE CARGOS"/>
    <x v="1"/>
    <x v="1"/>
    <x v="23"/>
    <x v="23"/>
    <x v="0"/>
    <n v="2"/>
    <x v="1"/>
    <n v="15350"/>
  </r>
  <r>
    <n v="7014"/>
    <s v="Gas"/>
    <s v="FACTURACION"/>
    <n v="701"/>
    <s v="A"/>
    <x v="21"/>
    <x v="21"/>
    <n v="5"/>
    <s v="GENERACIÓN DE CARGOS"/>
    <x v="3"/>
    <x v="3"/>
    <x v="28"/>
    <x v="28"/>
    <x v="0"/>
    <n v="1"/>
    <x v="6"/>
    <n v="223455"/>
  </r>
  <r>
    <n v="7055"/>
    <s v="Servicios Financieros"/>
    <s v="FACTURACION"/>
    <n v="706"/>
    <s v="A"/>
    <x v="22"/>
    <x v="22"/>
    <n v="5"/>
    <s v="GENERACIÓN DE CARGOS"/>
    <x v="3"/>
    <x v="3"/>
    <x v="29"/>
    <x v="29"/>
    <x v="0"/>
    <n v="1"/>
    <x v="2"/>
    <n v="805"/>
  </r>
  <r>
    <n v="7055"/>
    <s v="Servicios Financieros"/>
    <s v="FACTURACION"/>
    <n v="5005"/>
    <s v="A"/>
    <x v="22"/>
    <x v="22"/>
    <n v="5"/>
    <s v="GENERACIÓN DE CARGOS"/>
    <x v="3"/>
    <x v="3"/>
    <x v="29"/>
    <x v="29"/>
    <x v="0"/>
    <n v="1"/>
    <x v="2"/>
    <n v="1663"/>
  </r>
  <r>
    <n v="7055"/>
    <s v="Servicios Financieros"/>
    <s v="FACTURACION"/>
    <n v="8798"/>
    <s v="A"/>
    <x v="22"/>
    <x v="22"/>
    <n v="5"/>
    <s v="GENERACIÓN DE CARGOS"/>
    <x v="3"/>
    <x v="3"/>
    <x v="29"/>
    <x v="29"/>
    <x v="0"/>
    <n v="1"/>
    <x v="2"/>
    <n v="74"/>
  </r>
  <r>
    <n v="7055"/>
    <s v="Servicios Financieros"/>
    <s v="FACTURACION"/>
    <n v="5002"/>
    <s v="A"/>
    <x v="0"/>
    <x v="0"/>
    <n v="5"/>
    <s v="GENERACIÓN DE CARGOS"/>
    <x v="1"/>
    <x v="1"/>
    <x v="43"/>
    <x v="43"/>
    <x v="0"/>
    <n v="1"/>
    <x v="1"/>
    <n v="235717"/>
  </r>
  <r>
    <n v="7014"/>
    <s v="Gas"/>
    <s v="FACTURACION"/>
    <n v="899"/>
    <s v="A"/>
    <x v="17"/>
    <x v="17"/>
    <n v="5"/>
    <s v="GENERACIÓN DE CARGOS"/>
    <x v="1"/>
    <x v="1"/>
    <x v="20"/>
    <x v="20"/>
    <x v="0"/>
    <n v="1"/>
    <x v="5"/>
    <n v="49171"/>
  </r>
  <r>
    <n v="7014"/>
    <s v="Gas"/>
    <s v="FACTURACION"/>
    <n v="806"/>
    <s v="A"/>
    <x v="32"/>
    <x v="32"/>
    <n v="5"/>
    <s v="GENERACIÓN DE CARGOS"/>
    <x v="1"/>
    <x v="1"/>
    <x v="59"/>
    <x v="59"/>
    <x v="0"/>
    <n v="1"/>
    <x v="1"/>
    <n v="57193"/>
  </r>
  <r>
    <n v="7014"/>
    <s v="Gas"/>
    <s v="FACTURACION"/>
    <n v="870"/>
    <s v="A"/>
    <x v="17"/>
    <x v="17"/>
    <n v="5"/>
    <s v="GENERACIÓN DE CARGOS"/>
    <x v="1"/>
    <x v="1"/>
    <x v="20"/>
    <x v="20"/>
    <x v="0"/>
    <n v="1"/>
    <x v="5"/>
    <n v="3760"/>
  </r>
  <r>
    <n v="7014"/>
    <s v="Gas"/>
    <s v="FACTURACION"/>
    <n v="801"/>
    <s v="A"/>
    <x v="15"/>
    <x v="15"/>
    <n v="5"/>
    <s v="GENERACIÓN DE CARGOS"/>
    <x v="3"/>
    <x v="3"/>
    <x v="18"/>
    <x v="18"/>
    <x v="0"/>
    <n v="1"/>
    <x v="2"/>
    <n v="28368"/>
  </r>
  <r>
    <n v="7055"/>
    <s v="Servicios Financieros"/>
    <s v="FACTURACION"/>
    <n v="806"/>
    <s v="A"/>
    <x v="22"/>
    <x v="22"/>
    <n v="5"/>
    <s v="GENERACIÓN DE CARGOS"/>
    <x v="3"/>
    <x v="3"/>
    <x v="29"/>
    <x v="29"/>
    <x v="0"/>
    <n v="1"/>
    <x v="2"/>
    <n v="12641"/>
  </r>
  <r>
    <n v="7056"/>
    <s v="Servicios Financieros PROMIGAS"/>
    <s v="FACTURACION"/>
    <n v="954"/>
    <s v="A"/>
    <x v="0"/>
    <x v="0"/>
    <n v="5"/>
    <s v="GENERACIÓN DE CARGOS"/>
    <x v="1"/>
    <x v="1"/>
    <x v="17"/>
    <x v="17"/>
    <x v="0"/>
    <n v="1"/>
    <x v="1"/>
    <n v="86703"/>
  </r>
  <r>
    <n v="7014"/>
    <s v="Gas"/>
    <s v="FACTURACION"/>
    <n v="955"/>
    <s v="A"/>
    <x v="3"/>
    <x v="3"/>
    <n v="5"/>
    <s v="GENERACIÓN DE CARGOS"/>
    <x v="3"/>
    <x v="3"/>
    <x v="3"/>
    <x v="3"/>
    <x v="0"/>
    <n v="1"/>
    <x v="2"/>
    <n v="10055"/>
  </r>
  <r>
    <n v="7014"/>
    <s v="Gas"/>
    <s v="FACTURACION"/>
    <n v="960"/>
    <s v="A"/>
    <x v="9"/>
    <x v="9"/>
    <n v="5"/>
    <s v="GENERACIÓN DE CARGOS"/>
    <x v="1"/>
    <x v="1"/>
    <x v="27"/>
    <x v="27"/>
    <x v="0"/>
    <n v="1"/>
    <x v="1"/>
    <n v="424"/>
  </r>
  <r>
    <n v="7014"/>
    <s v="Gas"/>
    <s v="FACTURACION"/>
    <n v="959"/>
    <s v="A"/>
    <x v="23"/>
    <x v="23"/>
    <n v="5"/>
    <s v="GENERACIÓN DE CARGOS"/>
    <x v="1"/>
    <x v="1"/>
    <x v="31"/>
    <x v="31"/>
    <x v="0"/>
    <n v="1"/>
    <x v="1"/>
    <n v="2056"/>
  </r>
  <r>
    <n v="7014"/>
    <s v="Gas"/>
    <s v="FACTURACION"/>
    <n v="526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745"/>
    <s v="A"/>
    <x v="15"/>
    <x v="15"/>
    <n v="5"/>
    <s v="GENERACIÓN DE CARGOS"/>
    <x v="3"/>
    <x v="3"/>
    <x v="18"/>
    <x v="18"/>
    <x v="0"/>
    <n v="1"/>
    <x v="2"/>
    <n v="5"/>
  </r>
  <r>
    <n v="7014"/>
    <s v="Gas"/>
    <s v="FACTURACION"/>
    <n v="701"/>
    <s v="A"/>
    <x v="26"/>
    <x v="26"/>
    <n v="5"/>
    <s v="GENERACIÓN DE CARGOS"/>
    <x v="1"/>
    <x v="1"/>
    <x v="40"/>
    <x v="40"/>
    <x v="0"/>
    <n v="2"/>
    <x v="1"/>
    <n v="22334"/>
  </r>
  <r>
    <n v="7014"/>
    <s v="Gas"/>
    <s v="FACTURACION"/>
    <n v="7612"/>
    <s v="A"/>
    <x v="20"/>
    <x v="20"/>
    <n v="5"/>
    <s v="GENERACIÓN DE CARGOS"/>
    <x v="3"/>
    <x v="3"/>
    <x v="26"/>
    <x v="26"/>
    <x v="0"/>
    <n v="1"/>
    <x v="2"/>
    <n v="702"/>
  </r>
  <r>
    <n v="7014"/>
    <s v="Gas"/>
    <s v="FACTURACION"/>
    <n v="4602"/>
    <s v="A"/>
    <x v="19"/>
    <x v="19"/>
    <n v="5"/>
    <s v="GENERACIÓN DE CARGOS"/>
    <x v="1"/>
    <x v="1"/>
    <x v="25"/>
    <x v="25"/>
    <x v="0"/>
    <n v="2"/>
    <x v="1"/>
    <n v="202232"/>
  </r>
  <r>
    <n v="7056"/>
    <s v="Servicios Financieros PROMIGAS"/>
    <s v="FACTURACION"/>
    <n v="501"/>
    <s v="A"/>
    <x v="7"/>
    <x v="7"/>
    <n v="5"/>
    <s v="GENERACIÓN DE CARGOS"/>
    <x v="3"/>
    <x v="3"/>
    <x v="34"/>
    <x v="34"/>
    <x v="0"/>
    <n v="2"/>
    <x v="2"/>
    <n v="323"/>
  </r>
  <r>
    <n v="7014"/>
    <s v="Gas"/>
    <s v="FACTURACION"/>
    <n v="4143"/>
    <s v="A"/>
    <x v="9"/>
    <x v="9"/>
    <n v="5"/>
    <s v="GENERACIÓN DE CARGOS"/>
    <x v="1"/>
    <x v="1"/>
    <x v="11"/>
    <x v="11"/>
    <x v="0"/>
    <n v="2"/>
    <x v="1"/>
    <n v="2056"/>
  </r>
  <r>
    <n v="7056"/>
    <s v="Servicios Financieros PROMIGAS"/>
    <s v="FACTURACION"/>
    <n v="4802"/>
    <s v="A"/>
    <x v="0"/>
    <x v="0"/>
    <n v="5"/>
    <s v="GENERACIÓN DE CARGOS"/>
    <x v="1"/>
    <x v="1"/>
    <x v="38"/>
    <x v="38"/>
    <x v="0"/>
    <n v="1"/>
    <x v="1"/>
    <n v="5384"/>
  </r>
  <r>
    <n v="7014"/>
    <s v="Gas"/>
    <s v="FACTURACION"/>
    <n v="7914"/>
    <s v="A"/>
    <x v="16"/>
    <x v="16"/>
    <n v="5"/>
    <s v="GENERACIÓN DE CARGOS"/>
    <x v="1"/>
    <x v="1"/>
    <x v="19"/>
    <x v="19"/>
    <x v="0"/>
    <n v="2"/>
    <x v="1"/>
    <n v="57106"/>
  </r>
  <r>
    <n v="7055"/>
    <s v="Servicios Financieros"/>
    <s v="FACTURACION"/>
    <n v="3976"/>
    <s v="A"/>
    <x v="12"/>
    <x v="12"/>
    <n v="5"/>
    <s v="GENERACIÓN DE CARGOS"/>
    <x v="1"/>
    <x v="1"/>
    <x v="14"/>
    <x v="14"/>
    <x v="0"/>
    <n v="1"/>
    <x v="1"/>
    <n v="7256"/>
  </r>
  <r>
    <n v="7014"/>
    <s v="Gas"/>
    <s v="FACTURACION"/>
    <n v="4616"/>
    <s v="A"/>
    <x v="18"/>
    <x v="18"/>
    <n v="241"/>
    <s v="LEGA_ORDEN_MIGRA"/>
    <x v="5"/>
    <x v="5"/>
    <x v="44"/>
    <x v="44"/>
    <x v="0"/>
    <n v="1"/>
    <x v="0"/>
    <n v="52244"/>
  </r>
  <r>
    <n v="7014"/>
    <s v="Gas"/>
    <s v="FACTURACION"/>
    <n v="7485"/>
    <s v="A"/>
    <x v="5"/>
    <x v="5"/>
    <n v="5"/>
    <s v="GENERACIÓN DE CARGOS"/>
    <x v="3"/>
    <x v="3"/>
    <x v="7"/>
    <x v="7"/>
    <x v="0"/>
    <n v="2"/>
    <x v="3"/>
    <n v="269850"/>
  </r>
  <r>
    <n v="7014"/>
    <s v="Gas"/>
    <s v="FACTURACION"/>
    <n v="7470"/>
    <s v="A"/>
    <x v="20"/>
    <x v="20"/>
    <n v="5"/>
    <s v="GENERACIÓN DE CARGOS"/>
    <x v="3"/>
    <x v="3"/>
    <x v="26"/>
    <x v="26"/>
    <x v="0"/>
    <n v="2"/>
    <x v="2"/>
    <n v="202"/>
  </r>
  <r>
    <n v="7056"/>
    <s v="Servicios Financieros PROMIGAS"/>
    <s v="FACTURACION"/>
    <n v="112"/>
    <s v="A"/>
    <x v="10"/>
    <x v="10"/>
    <n v="5"/>
    <s v="GENERACIÓN DE CARGOS"/>
    <x v="3"/>
    <x v="3"/>
    <x v="12"/>
    <x v="12"/>
    <x v="0"/>
    <n v="2"/>
    <x v="2"/>
    <n v="247"/>
  </r>
  <r>
    <n v="7053"/>
    <s v="Brilla Seguros"/>
    <s v="FACTURACION"/>
    <n v="8514"/>
    <s v="A"/>
    <x v="24"/>
    <x v="24"/>
    <n v="20"/>
    <s v="CLIENTES"/>
    <x v="4"/>
    <x v="4"/>
    <x v="36"/>
    <x v="36"/>
    <x v="0"/>
    <n v="2"/>
    <x v="0"/>
    <n v="94020"/>
  </r>
  <r>
    <n v="7014"/>
    <s v="Gas"/>
    <s v="FACTURACION"/>
    <n v="1406"/>
    <s v="A"/>
    <x v="9"/>
    <x v="9"/>
    <n v="20"/>
    <s v="CLIENTES"/>
    <x v="2"/>
    <x v="2"/>
    <x v="23"/>
    <x v="23"/>
    <x v="0"/>
    <n v="2"/>
    <x v="0"/>
    <n v="60000"/>
  </r>
  <r>
    <n v="7014"/>
    <s v="Gas"/>
    <s v="FACTURACION"/>
    <n v="1406"/>
    <s v="A"/>
    <x v="20"/>
    <x v="20"/>
    <n v="5"/>
    <s v="GENERACIÓN DE CARGOS"/>
    <x v="3"/>
    <x v="3"/>
    <x v="26"/>
    <x v="26"/>
    <x v="0"/>
    <n v="2"/>
    <x v="2"/>
    <n v="5282"/>
  </r>
  <r>
    <n v="7014"/>
    <s v="Gas"/>
    <s v="FACTURACION"/>
    <n v="7110"/>
    <s v="A"/>
    <x v="3"/>
    <x v="3"/>
    <n v="5"/>
    <s v="GENERACIÓN DE CARGOS"/>
    <x v="3"/>
    <x v="3"/>
    <x v="3"/>
    <x v="3"/>
    <x v="0"/>
    <n v="1"/>
    <x v="2"/>
    <n v="1144"/>
  </r>
  <r>
    <n v="7014"/>
    <s v="Gas"/>
    <s v="FACTURACION"/>
    <n v="1301"/>
    <s v="A"/>
    <x v="3"/>
    <x v="3"/>
    <n v="2016"/>
    <s v="NEGOCIACIÓN DE DEUDA"/>
    <x v="2"/>
    <x v="2"/>
    <x v="3"/>
    <x v="3"/>
    <x v="0"/>
    <n v="1"/>
    <x v="2"/>
    <n v="36366"/>
  </r>
  <r>
    <n v="7014"/>
    <s v="Gas"/>
    <s v="FACTURACION"/>
    <n v="901"/>
    <s v="A"/>
    <x v="3"/>
    <x v="3"/>
    <n v="2016"/>
    <s v="NEGOCIACIÓN DE DEUDA"/>
    <x v="2"/>
    <x v="2"/>
    <x v="3"/>
    <x v="3"/>
    <x v="0"/>
    <n v="1"/>
    <x v="2"/>
    <n v="26372"/>
  </r>
  <r>
    <n v="7014"/>
    <s v="Gas"/>
    <s v="FACTURACION"/>
    <n v="2401"/>
    <s v="A"/>
    <x v="20"/>
    <x v="20"/>
    <n v="5"/>
    <s v="GENERACIÓN DE CARGOS"/>
    <x v="3"/>
    <x v="3"/>
    <x v="26"/>
    <x v="26"/>
    <x v="0"/>
    <n v="6"/>
    <x v="2"/>
    <n v="516"/>
  </r>
  <r>
    <n v="7014"/>
    <s v="Gas"/>
    <s v="FACTURACION"/>
    <n v="606"/>
    <s v="A"/>
    <x v="3"/>
    <x v="3"/>
    <n v="2016"/>
    <s v="NEGOCIACIÓN DE DEUDA"/>
    <x v="2"/>
    <x v="2"/>
    <x v="3"/>
    <x v="3"/>
    <x v="0"/>
    <n v="1"/>
    <x v="2"/>
    <n v="24828"/>
  </r>
  <r>
    <n v="7014"/>
    <s v="Gas"/>
    <s v="FACTURACION"/>
    <n v="1035"/>
    <s v="A"/>
    <x v="13"/>
    <x v="13"/>
    <n v="2016"/>
    <s v="NEGOCIACIÓN DE DEUDA"/>
    <x v="2"/>
    <x v="2"/>
    <x v="15"/>
    <x v="15"/>
    <x v="0"/>
    <n v="1"/>
    <x v="2"/>
    <n v="97"/>
  </r>
  <r>
    <n v="7014"/>
    <s v="Gas"/>
    <s v="FACTURACION"/>
    <n v="1507"/>
    <s v="A"/>
    <x v="21"/>
    <x v="21"/>
    <n v="5"/>
    <s v="GENERACIÓN DE CARGOS"/>
    <x v="3"/>
    <x v="3"/>
    <x v="28"/>
    <x v="28"/>
    <x v="0"/>
    <n v="2"/>
    <x v="6"/>
    <n v="864877"/>
  </r>
  <r>
    <n v="7014"/>
    <s v="Gas"/>
    <s v="FACTURACION"/>
    <n v="3626"/>
    <s v="A"/>
    <x v="17"/>
    <x v="17"/>
    <n v="5"/>
    <s v="GENERACIÓN DE CARGOS"/>
    <x v="1"/>
    <x v="1"/>
    <x v="20"/>
    <x v="20"/>
    <x v="0"/>
    <n v="1"/>
    <x v="1"/>
    <n v="72477"/>
  </r>
  <r>
    <n v="7014"/>
    <s v="Gas"/>
    <s v="FACTURACION"/>
    <n v="4124"/>
    <s v="A"/>
    <x v="3"/>
    <x v="3"/>
    <n v="2016"/>
    <s v="NEGOCIACIÓN DE DEUDA"/>
    <x v="2"/>
    <x v="2"/>
    <x v="3"/>
    <x v="3"/>
    <x v="0"/>
    <n v="1"/>
    <x v="2"/>
    <n v="1796"/>
  </r>
  <r>
    <n v="7055"/>
    <s v="Servicios Financieros"/>
    <s v="FACTURACION"/>
    <n v="1301"/>
    <s v="A"/>
    <x v="7"/>
    <x v="7"/>
    <n v="2016"/>
    <s v="NEGOCIACIÓN DE DEUDA"/>
    <x v="2"/>
    <x v="2"/>
    <x v="34"/>
    <x v="34"/>
    <x v="0"/>
    <n v="1"/>
    <x v="2"/>
    <n v="5088"/>
  </r>
  <r>
    <n v="7014"/>
    <s v="Gas"/>
    <s v="FACTURACION"/>
    <n v="3640"/>
    <s v="A"/>
    <x v="7"/>
    <x v="7"/>
    <n v="5"/>
    <s v="GENERACIÓN DE CARGOS"/>
    <x v="3"/>
    <x v="3"/>
    <x v="9"/>
    <x v="9"/>
    <x v="0"/>
    <n v="1"/>
    <x v="2"/>
    <n v="512954"/>
  </r>
  <r>
    <n v="7014"/>
    <s v="Gas"/>
    <s v="FACTURACION"/>
    <n v="7485"/>
    <s v="A"/>
    <x v="20"/>
    <x v="20"/>
    <n v="5"/>
    <s v="GENERACIÓN DE CARGOS"/>
    <x v="3"/>
    <x v="3"/>
    <x v="26"/>
    <x v="26"/>
    <x v="0"/>
    <n v="1"/>
    <x v="2"/>
    <n v="115570"/>
  </r>
  <r>
    <n v="7014"/>
    <s v="Gas"/>
    <s v="FACTURACION"/>
    <n v="1601"/>
    <s v="A"/>
    <x v="5"/>
    <x v="5"/>
    <n v="5"/>
    <s v="GENERACIÓN DE CARGOS"/>
    <x v="3"/>
    <x v="3"/>
    <x v="7"/>
    <x v="7"/>
    <x v="0"/>
    <n v="2"/>
    <x v="3"/>
    <n v="47968506"/>
  </r>
  <r>
    <n v="7014"/>
    <s v="Gas"/>
    <s v="FACTURACION"/>
    <n v="7485"/>
    <s v="A"/>
    <x v="9"/>
    <x v="9"/>
    <n v="5"/>
    <s v="GENERACIÓN DE CARGOS"/>
    <x v="1"/>
    <x v="1"/>
    <x v="23"/>
    <x v="23"/>
    <x v="0"/>
    <n v="1"/>
    <x v="1"/>
    <n v="118637"/>
  </r>
  <r>
    <n v="7014"/>
    <s v="Gas"/>
    <s v="FACTURACION"/>
    <n v="1601"/>
    <s v="A"/>
    <x v="23"/>
    <x v="23"/>
    <n v="2038"/>
    <s v="API PARA EL REGISTRO DE CARGO A FACTURAR."/>
    <x v="2"/>
    <x v="2"/>
    <x v="31"/>
    <x v="31"/>
    <x v="0"/>
    <n v="1"/>
    <x v="0"/>
    <n v="9886400"/>
  </r>
  <r>
    <n v="7014"/>
    <s v="Gas"/>
    <s v="FACTURACION"/>
    <n v="1601"/>
    <s v="A"/>
    <x v="11"/>
    <x v="11"/>
    <n v="5"/>
    <s v="GENERACIÓN DE CARGOS"/>
    <x v="1"/>
    <x v="1"/>
    <x v="13"/>
    <x v="13"/>
    <x v="0"/>
    <n v="2"/>
    <x v="1"/>
    <n v="172857"/>
  </r>
  <r>
    <n v="7014"/>
    <s v="Gas"/>
    <s v="FACTURACION"/>
    <n v="1501"/>
    <s v="A"/>
    <x v="18"/>
    <x v="18"/>
    <n v="5"/>
    <s v="GENERACIÓN DE CARGOS"/>
    <x v="1"/>
    <x v="1"/>
    <x v="21"/>
    <x v="21"/>
    <x v="0"/>
    <n v="1"/>
    <x v="1"/>
    <n v="14028192"/>
  </r>
  <r>
    <n v="7056"/>
    <s v="Servicios Financieros PROMIGAS"/>
    <s v="FACTURACION"/>
    <n v="1501"/>
    <s v="A"/>
    <x v="22"/>
    <x v="22"/>
    <n v="5"/>
    <s v="GENERACIÓN DE CARGOS"/>
    <x v="3"/>
    <x v="3"/>
    <x v="29"/>
    <x v="29"/>
    <x v="0"/>
    <n v="2"/>
    <x v="2"/>
    <n v="40"/>
  </r>
  <r>
    <n v="7056"/>
    <s v="Servicios Financieros PROMIGAS"/>
    <s v="FACTURACION"/>
    <n v="3783"/>
    <s v="A"/>
    <x v="7"/>
    <x v="7"/>
    <n v="5"/>
    <s v="GENERACIÓN DE CARGOS"/>
    <x v="3"/>
    <x v="3"/>
    <x v="34"/>
    <x v="34"/>
    <x v="0"/>
    <n v="2"/>
    <x v="2"/>
    <n v="630"/>
  </r>
  <r>
    <n v="7056"/>
    <s v="Servicios Financieros PROMIGAS"/>
    <s v="FACTURACION"/>
    <n v="4616"/>
    <s v="A"/>
    <x v="22"/>
    <x v="22"/>
    <n v="2016"/>
    <s v="NEGOCIACIÓN DE DEUDA"/>
    <x v="2"/>
    <x v="2"/>
    <x v="29"/>
    <x v="29"/>
    <x v="0"/>
    <n v="1"/>
    <x v="2"/>
    <n v="78"/>
  </r>
  <r>
    <n v="7014"/>
    <s v="Gas"/>
    <s v="FACTURACION"/>
    <n v="3702"/>
    <s v="A"/>
    <x v="6"/>
    <x v="6"/>
    <n v="5"/>
    <s v="GENERACIÓN DE CARGOS"/>
    <x v="1"/>
    <x v="1"/>
    <x v="8"/>
    <x v="8"/>
    <x v="0"/>
    <n v="1"/>
    <x v="1"/>
    <n v="329286"/>
  </r>
  <r>
    <n v="7014"/>
    <s v="Gas"/>
    <s v="FACTURACION"/>
    <n v="1507"/>
    <s v="A"/>
    <x v="3"/>
    <x v="3"/>
    <n v="2016"/>
    <s v="NEGOCIACIÓN DE DEUDA"/>
    <x v="2"/>
    <x v="2"/>
    <x v="3"/>
    <x v="3"/>
    <x v="0"/>
    <n v="1"/>
    <x v="2"/>
    <n v="1620"/>
  </r>
  <r>
    <n v="7014"/>
    <s v="Gas"/>
    <s v="FACTURACION"/>
    <n v="3722"/>
    <s v="A"/>
    <x v="13"/>
    <x v="13"/>
    <n v="5"/>
    <s v="GENERACIÓN DE CARGOS"/>
    <x v="3"/>
    <x v="3"/>
    <x v="15"/>
    <x v="15"/>
    <x v="0"/>
    <n v="1"/>
    <x v="2"/>
    <n v="175"/>
  </r>
  <r>
    <n v="7014"/>
    <s v="Gas"/>
    <s v="FACTURACION"/>
    <n v="1648"/>
    <s v="A"/>
    <x v="11"/>
    <x v="11"/>
    <n v="5"/>
    <s v="GENERACIÓN DE CARGOS"/>
    <x v="1"/>
    <x v="1"/>
    <x v="24"/>
    <x v="24"/>
    <x v="0"/>
    <n v="1"/>
    <x v="1"/>
    <n v="5354"/>
  </r>
  <r>
    <n v="7014"/>
    <s v="Gas"/>
    <s v="FACTURACION"/>
    <n v="3723"/>
    <s v="A"/>
    <x v="20"/>
    <x v="20"/>
    <n v="5"/>
    <s v="GENERACIÓN DE CARGOS"/>
    <x v="3"/>
    <x v="3"/>
    <x v="26"/>
    <x v="26"/>
    <x v="0"/>
    <n v="1"/>
    <x v="2"/>
    <n v="4612"/>
  </r>
  <r>
    <n v="7014"/>
    <s v="Gas"/>
    <s v="FACTURACION"/>
    <n v="1607"/>
    <s v="A"/>
    <x v="30"/>
    <x v="30"/>
    <n v="5"/>
    <s v="GENERACIÓN DE CARGOS"/>
    <x v="3"/>
    <x v="3"/>
    <x v="49"/>
    <x v="49"/>
    <x v="0"/>
    <n v="2"/>
    <x v="7"/>
    <n v="62478"/>
  </r>
  <r>
    <n v="7056"/>
    <s v="Servicios Financieros PROMIGAS"/>
    <s v="FACTURACION"/>
    <n v="711"/>
    <s v="A"/>
    <x v="7"/>
    <x v="7"/>
    <n v="2016"/>
    <s v="NEGOCIACIÓN DE DEUDA"/>
    <x v="2"/>
    <x v="2"/>
    <x v="34"/>
    <x v="34"/>
    <x v="0"/>
    <n v="1"/>
    <x v="2"/>
    <n v="5299"/>
  </r>
  <r>
    <n v="7014"/>
    <s v="Gas"/>
    <s v="FACTURACION"/>
    <n v="2901"/>
    <s v="A"/>
    <x v="30"/>
    <x v="30"/>
    <n v="5"/>
    <s v="GENERACIÓN DE CARGOS"/>
    <x v="3"/>
    <x v="3"/>
    <x v="49"/>
    <x v="49"/>
    <x v="0"/>
    <n v="1"/>
    <x v="7"/>
    <n v="144760"/>
  </r>
  <r>
    <n v="7014"/>
    <s v="Gas"/>
    <s v="FACTURACION"/>
    <n v="2901"/>
    <s v="A"/>
    <x v="17"/>
    <x v="17"/>
    <n v="5"/>
    <s v="GENERACIÓN DE CARGOS"/>
    <x v="1"/>
    <x v="1"/>
    <x v="42"/>
    <x v="42"/>
    <x v="0"/>
    <n v="1"/>
    <x v="5"/>
    <n v="10809"/>
  </r>
  <r>
    <n v="7014"/>
    <s v="Gas"/>
    <s v="FACTURACION"/>
    <n v="2901"/>
    <s v="A"/>
    <x v="2"/>
    <x v="2"/>
    <n v="5"/>
    <s v="GENERACIÓN DE CARGOS"/>
    <x v="1"/>
    <x v="1"/>
    <x v="2"/>
    <x v="2"/>
    <x v="0"/>
    <n v="2"/>
    <x v="1"/>
    <n v="81092"/>
  </r>
  <r>
    <n v="7014"/>
    <s v="Gas"/>
    <s v="FACTURACION"/>
    <n v="1701"/>
    <s v="A"/>
    <x v="9"/>
    <x v="9"/>
    <n v="5"/>
    <s v="GENERACIÓN DE CARGOS"/>
    <x v="1"/>
    <x v="1"/>
    <x v="27"/>
    <x v="27"/>
    <x v="0"/>
    <n v="1"/>
    <x v="1"/>
    <n v="684471"/>
  </r>
  <r>
    <n v="7014"/>
    <s v="Gas"/>
    <s v="FACTURACION"/>
    <n v="7524"/>
    <s v="A"/>
    <x v="7"/>
    <x v="7"/>
    <n v="5"/>
    <s v="GENERACIÓN DE CARGOS"/>
    <x v="3"/>
    <x v="3"/>
    <x v="22"/>
    <x v="22"/>
    <x v="0"/>
    <n v="1"/>
    <x v="2"/>
    <n v="7712"/>
  </r>
  <r>
    <n v="7014"/>
    <s v="Gas"/>
    <s v="FACTURACION"/>
    <n v="4005"/>
    <s v="A"/>
    <x v="8"/>
    <x v="8"/>
    <n v="5"/>
    <s v="GENERACIÓN DE CARGOS"/>
    <x v="3"/>
    <x v="3"/>
    <x v="10"/>
    <x v="10"/>
    <x v="1"/>
    <n v="1"/>
    <x v="4"/>
    <n v="3418133"/>
  </r>
  <r>
    <n v="7014"/>
    <s v="Gas"/>
    <s v="FACTURACION"/>
    <n v="1749"/>
    <s v="A"/>
    <x v="33"/>
    <x v="33"/>
    <n v="5"/>
    <s v="GENERACIÓN DE CARGOS"/>
    <x v="1"/>
    <x v="1"/>
    <x v="60"/>
    <x v="60"/>
    <x v="0"/>
    <n v="1"/>
    <x v="1"/>
    <n v="2134"/>
  </r>
  <r>
    <n v="7056"/>
    <s v="Servicios Financieros PROMIGAS"/>
    <s v="FACTURACION"/>
    <n v="189"/>
    <s v="A"/>
    <x v="12"/>
    <x v="12"/>
    <n v="5"/>
    <s v="GENERACIÓN DE CARGOS"/>
    <x v="1"/>
    <x v="1"/>
    <x v="14"/>
    <x v="14"/>
    <x v="0"/>
    <n v="1"/>
    <x v="1"/>
    <n v="14318"/>
  </r>
  <r>
    <n v="7014"/>
    <s v="Gas"/>
    <s v="FACTURACION"/>
    <n v="7614"/>
    <s v="A"/>
    <x v="8"/>
    <x v="8"/>
    <n v="5"/>
    <s v="GENERACIÓN DE CARGOS"/>
    <x v="3"/>
    <x v="3"/>
    <x v="10"/>
    <x v="10"/>
    <x v="1"/>
    <n v="1"/>
    <x v="4"/>
    <n v="34263929"/>
  </r>
  <r>
    <n v="7014"/>
    <s v="Gas"/>
    <s v="FACTURACION"/>
    <n v="108"/>
    <s v="A"/>
    <x v="11"/>
    <x v="11"/>
    <n v="5"/>
    <s v="GENERACIÓN DE CARGOS"/>
    <x v="1"/>
    <x v="1"/>
    <x v="24"/>
    <x v="24"/>
    <x v="0"/>
    <n v="1"/>
    <x v="1"/>
    <n v="1574692"/>
  </r>
  <r>
    <n v="7014"/>
    <s v="Gas"/>
    <s v="FACTURACION"/>
    <n v="151"/>
    <s v="A"/>
    <x v="9"/>
    <x v="9"/>
    <n v="5"/>
    <s v="GENERACIÓN DE CARGOS"/>
    <x v="1"/>
    <x v="1"/>
    <x v="27"/>
    <x v="27"/>
    <x v="0"/>
    <n v="1"/>
    <x v="1"/>
    <n v="5309"/>
  </r>
  <r>
    <n v="7014"/>
    <s v="Gas"/>
    <s v="FACTURACION"/>
    <n v="101"/>
    <s v="A"/>
    <x v="18"/>
    <x v="18"/>
    <n v="5"/>
    <s v="GENERACIÓN DE CARGOS"/>
    <x v="1"/>
    <x v="1"/>
    <x v="35"/>
    <x v="35"/>
    <x v="0"/>
    <n v="1"/>
    <x v="1"/>
    <n v="15200052"/>
  </r>
  <r>
    <n v="7014"/>
    <s v="Gas"/>
    <s v="FACTURACION"/>
    <n v="7717"/>
    <s v="A"/>
    <x v="14"/>
    <x v="14"/>
    <n v="5"/>
    <s v="GENERACIÓN DE CARGOS"/>
    <x v="1"/>
    <x v="1"/>
    <x v="16"/>
    <x v="16"/>
    <x v="0"/>
    <n v="1"/>
    <x v="5"/>
    <n v="11259881"/>
  </r>
  <r>
    <n v="7055"/>
    <s v="Servicios Financieros"/>
    <s v="FACTURACION"/>
    <n v="7714"/>
    <s v="A"/>
    <x v="10"/>
    <x v="10"/>
    <n v="5"/>
    <s v="GENERACIÓN DE CARGOS"/>
    <x v="3"/>
    <x v="3"/>
    <x v="12"/>
    <x v="12"/>
    <x v="0"/>
    <n v="1"/>
    <x v="2"/>
    <n v="184665"/>
  </r>
  <r>
    <n v="7056"/>
    <s v="Servicios Financieros PROMIGAS"/>
    <s v="FACTURACION"/>
    <n v="7714"/>
    <s v="A"/>
    <x v="7"/>
    <x v="7"/>
    <n v="5"/>
    <s v="GENERACIÓN DE CARGOS"/>
    <x v="3"/>
    <x v="3"/>
    <x v="34"/>
    <x v="34"/>
    <x v="0"/>
    <n v="1"/>
    <x v="2"/>
    <n v="98183"/>
  </r>
  <r>
    <n v="7056"/>
    <s v="Servicios Financieros PROMIGAS"/>
    <s v="FACTURACION"/>
    <n v="7820"/>
    <s v="A"/>
    <x v="0"/>
    <x v="0"/>
    <n v="5"/>
    <s v="GENERACIÓN DE CARGOS"/>
    <x v="1"/>
    <x v="1"/>
    <x v="17"/>
    <x v="17"/>
    <x v="0"/>
    <n v="1"/>
    <x v="1"/>
    <n v="392660"/>
  </r>
  <r>
    <n v="7014"/>
    <s v="Gas"/>
    <s v="FACTURACION"/>
    <n v="4102"/>
    <s v="A"/>
    <x v="5"/>
    <x v="5"/>
    <n v="5"/>
    <s v="GENERACIÓN DE CARGOS"/>
    <x v="3"/>
    <x v="3"/>
    <x v="7"/>
    <x v="7"/>
    <x v="0"/>
    <n v="1"/>
    <x v="3"/>
    <n v="100813090"/>
  </r>
  <r>
    <n v="7014"/>
    <s v="Gas"/>
    <s v="FACTURACION"/>
    <n v="4102"/>
    <s v="A"/>
    <x v="17"/>
    <x v="17"/>
    <n v="5"/>
    <s v="GENERACIÓN DE CARGOS"/>
    <x v="1"/>
    <x v="1"/>
    <x v="20"/>
    <x v="20"/>
    <x v="0"/>
    <n v="1"/>
    <x v="5"/>
    <n v="5235306"/>
  </r>
  <r>
    <n v="7014"/>
    <s v="Gas"/>
    <s v="FACTURACION"/>
    <n v="4102"/>
    <s v="A"/>
    <x v="20"/>
    <x v="20"/>
    <n v="6"/>
    <s v="GENERACIÓN DE CUENTAS DE COBRO"/>
    <x v="2"/>
    <x v="2"/>
    <x v="26"/>
    <x v="26"/>
    <x v="1"/>
    <n v="1"/>
    <x v="2"/>
    <n v="69"/>
  </r>
  <r>
    <n v="7055"/>
    <s v="Servicios Financieros"/>
    <s v="FACTURACION"/>
    <n v="7814"/>
    <s v="A"/>
    <x v="7"/>
    <x v="7"/>
    <n v="5"/>
    <s v="GENERACIÓN DE CARGOS"/>
    <x v="3"/>
    <x v="3"/>
    <x v="34"/>
    <x v="34"/>
    <x v="0"/>
    <n v="1"/>
    <x v="2"/>
    <n v="70396"/>
  </r>
  <r>
    <n v="7014"/>
    <s v="Gas"/>
    <s v="FACTURACION"/>
    <n v="378"/>
    <s v="A"/>
    <x v="7"/>
    <x v="7"/>
    <n v="5"/>
    <s v="GENERACIÓN DE CARGOS"/>
    <x v="3"/>
    <x v="3"/>
    <x v="22"/>
    <x v="22"/>
    <x v="0"/>
    <n v="1"/>
    <x v="2"/>
    <n v="4820"/>
  </r>
  <r>
    <n v="7014"/>
    <s v="Gas"/>
    <s v="FACTURACION"/>
    <n v="4304"/>
    <s v="A"/>
    <x v="9"/>
    <x v="9"/>
    <n v="20"/>
    <s v="CLIENTES"/>
    <x v="2"/>
    <x v="2"/>
    <x v="47"/>
    <x v="47"/>
    <x v="0"/>
    <n v="1"/>
    <x v="0"/>
    <n v="550000"/>
  </r>
  <r>
    <n v="7014"/>
    <s v="Gas"/>
    <s v="FACTURACION"/>
    <n v="353"/>
    <s v="A"/>
    <x v="17"/>
    <x v="17"/>
    <n v="5"/>
    <s v="GENERACIÓN DE CARGOS"/>
    <x v="1"/>
    <x v="1"/>
    <x v="42"/>
    <x v="42"/>
    <x v="0"/>
    <n v="1"/>
    <x v="5"/>
    <n v="634111"/>
  </r>
  <r>
    <n v="7014"/>
    <s v="Gas"/>
    <s v="FACTURACION"/>
    <n v="349"/>
    <s v="A"/>
    <x v="17"/>
    <x v="17"/>
    <n v="5"/>
    <s v="GENERACIÓN DE CARGOS"/>
    <x v="1"/>
    <x v="1"/>
    <x v="42"/>
    <x v="42"/>
    <x v="0"/>
    <n v="1"/>
    <x v="5"/>
    <n v="432647"/>
  </r>
  <r>
    <n v="7056"/>
    <s v="Servicios Financieros PROMIGAS"/>
    <s v="FACTURACION"/>
    <n v="353"/>
    <s v="A"/>
    <x v="12"/>
    <x v="12"/>
    <n v="5"/>
    <s v="GENERACIÓN DE CARGOS"/>
    <x v="1"/>
    <x v="1"/>
    <x v="14"/>
    <x v="14"/>
    <x v="0"/>
    <n v="1"/>
    <x v="1"/>
    <n v="15108"/>
  </r>
  <r>
    <n v="7014"/>
    <s v="Gas"/>
    <s v="FACTURACION"/>
    <n v="4344"/>
    <s v="A"/>
    <x v="9"/>
    <x v="9"/>
    <n v="5"/>
    <s v="GENERACIÓN DE CARGOS"/>
    <x v="1"/>
    <x v="1"/>
    <x v="11"/>
    <x v="11"/>
    <x v="0"/>
    <n v="1"/>
    <x v="1"/>
    <n v="111807"/>
  </r>
  <r>
    <n v="7014"/>
    <s v="Gas"/>
    <s v="FACTURACION"/>
    <n v="5005"/>
    <s v="A"/>
    <x v="13"/>
    <x v="13"/>
    <n v="2016"/>
    <s v="NEGOCIACIÓN DE DEUDA"/>
    <x v="2"/>
    <x v="2"/>
    <x v="15"/>
    <x v="15"/>
    <x v="0"/>
    <n v="1"/>
    <x v="2"/>
    <n v="661"/>
  </r>
  <r>
    <n v="7014"/>
    <s v="Gas"/>
    <s v="FACTURACION"/>
    <n v="4275"/>
    <s v="A"/>
    <x v="11"/>
    <x v="11"/>
    <n v="5"/>
    <s v="GENERACIÓN DE CARGOS"/>
    <x v="1"/>
    <x v="1"/>
    <x v="24"/>
    <x v="24"/>
    <x v="0"/>
    <n v="1"/>
    <x v="1"/>
    <n v="31254"/>
  </r>
  <r>
    <n v="7014"/>
    <s v="Gas"/>
    <s v="FACTURACION"/>
    <n v="306"/>
    <s v="A"/>
    <x v="30"/>
    <x v="30"/>
    <n v="5"/>
    <s v="GENERACIÓN DE CARGOS"/>
    <x v="3"/>
    <x v="3"/>
    <x v="49"/>
    <x v="49"/>
    <x v="0"/>
    <n v="1"/>
    <x v="7"/>
    <n v="572460"/>
  </r>
  <r>
    <n v="7014"/>
    <s v="Gas"/>
    <s v="FACTURACION"/>
    <n v="465"/>
    <s v="A"/>
    <x v="2"/>
    <x v="2"/>
    <n v="5"/>
    <s v="GENERACIÓN DE CARGOS"/>
    <x v="1"/>
    <x v="1"/>
    <x v="2"/>
    <x v="2"/>
    <x v="0"/>
    <n v="1"/>
    <x v="1"/>
    <n v="188657"/>
  </r>
  <r>
    <n v="7014"/>
    <s v="Gas"/>
    <s v="FACTURACION"/>
    <n v="4402"/>
    <s v="A"/>
    <x v="20"/>
    <x v="20"/>
    <n v="5"/>
    <s v="GENERACIÓN DE CARGOS"/>
    <x v="3"/>
    <x v="3"/>
    <x v="26"/>
    <x v="26"/>
    <x v="0"/>
    <n v="2"/>
    <x v="2"/>
    <n v="5997"/>
  </r>
  <r>
    <n v="7014"/>
    <s v="Gas"/>
    <s v="FACTURACION"/>
    <n v="4445"/>
    <s v="A"/>
    <x v="23"/>
    <x v="23"/>
    <n v="2038"/>
    <s v="API PARA EL REGISTRO DE CARGO A FACTURAR."/>
    <x v="2"/>
    <x v="2"/>
    <x v="31"/>
    <x v="31"/>
    <x v="0"/>
    <n v="1"/>
    <x v="0"/>
    <n v="334000"/>
  </r>
  <r>
    <n v="7014"/>
    <s v="Gas"/>
    <s v="FACTURACION"/>
    <n v="462"/>
    <s v="A"/>
    <x v="3"/>
    <x v="3"/>
    <n v="5"/>
    <s v="GENERACIÓN DE CARGOS"/>
    <x v="3"/>
    <x v="3"/>
    <x v="3"/>
    <x v="3"/>
    <x v="0"/>
    <n v="1"/>
    <x v="2"/>
    <n v="6998"/>
  </r>
  <r>
    <n v="7056"/>
    <s v="Servicios Financieros PROMIGAS"/>
    <s v="FACTURACION"/>
    <n v="462"/>
    <s v="A"/>
    <x v="12"/>
    <x v="12"/>
    <n v="5"/>
    <s v="GENERACIÓN DE CARGOS"/>
    <x v="1"/>
    <x v="1"/>
    <x v="14"/>
    <x v="14"/>
    <x v="0"/>
    <n v="1"/>
    <x v="1"/>
    <n v="6242"/>
  </r>
  <r>
    <n v="7014"/>
    <s v="Gas"/>
    <s v="FACTURACION"/>
    <n v="494"/>
    <s v="A"/>
    <x v="4"/>
    <x v="4"/>
    <n v="5"/>
    <s v="GENERACIÓN DE CARGOS"/>
    <x v="1"/>
    <x v="1"/>
    <x v="6"/>
    <x v="6"/>
    <x v="0"/>
    <n v="1"/>
    <x v="1"/>
    <n v="3349"/>
  </r>
  <r>
    <n v="7055"/>
    <s v="Servicios Financieros"/>
    <s v="FACTURACION"/>
    <n v="437"/>
    <s v="A"/>
    <x v="0"/>
    <x v="0"/>
    <n v="5"/>
    <s v="GENERACIÓN DE CARGOS"/>
    <x v="1"/>
    <x v="1"/>
    <x v="4"/>
    <x v="4"/>
    <x v="0"/>
    <n v="1"/>
    <x v="1"/>
    <n v="6542215"/>
  </r>
  <r>
    <n v="7014"/>
    <s v="Gas"/>
    <s v="FACTURACION"/>
    <n v="8114"/>
    <s v="A"/>
    <x v="2"/>
    <x v="2"/>
    <n v="5"/>
    <s v="GENERACIÓN DE CARGOS"/>
    <x v="1"/>
    <x v="1"/>
    <x v="2"/>
    <x v="2"/>
    <x v="0"/>
    <n v="1"/>
    <x v="1"/>
    <n v="752733"/>
  </r>
  <r>
    <n v="7014"/>
    <s v="Gas"/>
    <s v="FACTURACION"/>
    <n v="8098"/>
    <s v="A"/>
    <x v="17"/>
    <x v="17"/>
    <n v="5"/>
    <s v="GENERACIÓN DE CARGOS"/>
    <x v="1"/>
    <x v="1"/>
    <x v="20"/>
    <x v="20"/>
    <x v="0"/>
    <n v="1"/>
    <x v="1"/>
    <n v="2119"/>
  </r>
  <r>
    <n v="7014"/>
    <s v="Gas"/>
    <s v="FACTURACION"/>
    <n v="1501"/>
    <s v="A"/>
    <x v="11"/>
    <x v="11"/>
    <n v="241"/>
    <s v="LEGA_ORDEN_MIGRA"/>
    <x v="5"/>
    <x v="5"/>
    <x v="13"/>
    <x v="13"/>
    <x v="0"/>
    <n v="1"/>
    <x v="0"/>
    <n v="403185"/>
  </r>
  <r>
    <n v="7014"/>
    <s v="Gas"/>
    <s v="FACTURACION"/>
    <n v="8215"/>
    <s v="A"/>
    <x v="7"/>
    <x v="7"/>
    <n v="5"/>
    <s v="GENERACIÓN DE CARGOS"/>
    <x v="3"/>
    <x v="3"/>
    <x v="22"/>
    <x v="22"/>
    <x v="0"/>
    <n v="1"/>
    <x v="2"/>
    <n v="7274"/>
  </r>
  <r>
    <n v="7014"/>
    <s v="Gas"/>
    <s v="FACTURACION"/>
    <n v="8214"/>
    <s v="A"/>
    <x v="30"/>
    <x v="30"/>
    <n v="5"/>
    <s v="GENERACIÓN DE CARGOS"/>
    <x v="3"/>
    <x v="3"/>
    <x v="49"/>
    <x v="49"/>
    <x v="0"/>
    <n v="2"/>
    <x v="7"/>
    <n v="261253"/>
  </r>
  <r>
    <n v="7014"/>
    <s v="Gas"/>
    <s v="FACTURACION"/>
    <n v="8215"/>
    <s v="A"/>
    <x v="6"/>
    <x v="6"/>
    <n v="5"/>
    <s v="GENERACIÓN DE CARGOS"/>
    <x v="1"/>
    <x v="1"/>
    <x v="8"/>
    <x v="8"/>
    <x v="0"/>
    <n v="1"/>
    <x v="1"/>
    <n v="4200"/>
  </r>
  <r>
    <n v="7014"/>
    <s v="Gas"/>
    <s v="FACTURACION"/>
    <n v="406"/>
    <s v="A"/>
    <x v="17"/>
    <x v="17"/>
    <n v="5"/>
    <s v="GENERACIÓN DE CARGOS"/>
    <x v="1"/>
    <x v="1"/>
    <x v="42"/>
    <x v="42"/>
    <x v="0"/>
    <n v="2"/>
    <x v="5"/>
    <n v="18591"/>
  </r>
  <r>
    <n v="7014"/>
    <s v="Gas"/>
    <s v="FACTURACION"/>
    <n v="401"/>
    <s v="A"/>
    <x v="17"/>
    <x v="17"/>
    <n v="5"/>
    <s v="GENERACIÓN DE CARGOS"/>
    <x v="1"/>
    <x v="1"/>
    <x v="42"/>
    <x v="42"/>
    <x v="0"/>
    <n v="1"/>
    <x v="5"/>
    <n v="9257276"/>
  </r>
  <r>
    <n v="7055"/>
    <s v="Servicios Financieros"/>
    <s v="FACTURACION"/>
    <n v="569"/>
    <s v="A"/>
    <x v="22"/>
    <x v="22"/>
    <n v="5"/>
    <s v="GENERACIÓN DE CARGOS"/>
    <x v="3"/>
    <x v="3"/>
    <x v="29"/>
    <x v="29"/>
    <x v="0"/>
    <n v="1"/>
    <x v="2"/>
    <n v="241"/>
  </r>
  <r>
    <n v="7014"/>
    <s v="Gas"/>
    <s v="FACTURACION"/>
    <n v="4674"/>
    <s v="A"/>
    <x v="19"/>
    <x v="19"/>
    <n v="5"/>
    <s v="GENERACIÓN DE CARGOS"/>
    <x v="1"/>
    <x v="1"/>
    <x v="25"/>
    <x v="25"/>
    <x v="0"/>
    <n v="1"/>
    <x v="1"/>
    <n v="389431"/>
  </r>
  <r>
    <n v="7056"/>
    <s v="Servicios Financieros PROMIGAS"/>
    <s v="FACTURACION"/>
    <n v="7214"/>
    <s v="A"/>
    <x v="22"/>
    <x v="22"/>
    <n v="2016"/>
    <s v="NEGOCIACIÓN DE DEUDA"/>
    <x v="2"/>
    <x v="2"/>
    <x v="29"/>
    <x v="29"/>
    <x v="0"/>
    <n v="1"/>
    <x v="2"/>
    <n v="13"/>
  </r>
  <r>
    <n v="7055"/>
    <s v="Servicios Financieros"/>
    <s v="FACTURACION"/>
    <n v="4674"/>
    <s v="A"/>
    <x v="7"/>
    <x v="7"/>
    <n v="5"/>
    <s v="GENERACIÓN DE CARGOS"/>
    <x v="3"/>
    <x v="3"/>
    <x v="34"/>
    <x v="34"/>
    <x v="0"/>
    <n v="1"/>
    <x v="2"/>
    <n v="19155"/>
  </r>
  <r>
    <n v="7014"/>
    <s v="Gas"/>
    <s v="FACTURACION"/>
    <n v="508"/>
    <s v="A"/>
    <x v="7"/>
    <x v="7"/>
    <n v="5"/>
    <s v="GENERACIÓN DE CARGOS"/>
    <x v="3"/>
    <x v="3"/>
    <x v="9"/>
    <x v="9"/>
    <x v="0"/>
    <n v="2"/>
    <x v="2"/>
    <n v="10229"/>
  </r>
  <r>
    <n v="7014"/>
    <s v="Gas"/>
    <s v="FACTURACION"/>
    <n v="506"/>
    <s v="A"/>
    <x v="13"/>
    <x v="13"/>
    <n v="5"/>
    <s v="GENERACIÓN DE CARGOS"/>
    <x v="3"/>
    <x v="3"/>
    <x v="15"/>
    <x v="15"/>
    <x v="0"/>
    <n v="2"/>
    <x v="2"/>
    <n v="7752"/>
  </r>
  <r>
    <n v="7014"/>
    <s v="Gas"/>
    <s v="FACTURACION"/>
    <n v="506"/>
    <s v="A"/>
    <x v="11"/>
    <x v="11"/>
    <n v="5"/>
    <s v="GENERACIÓN DE CARGOS"/>
    <x v="1"/>
    <x v="1"/>
    <x v="13"/>
    <x v="13"/>
    <x v="0"/>
    <n v="2"/>
    <x v="1"/>
    <n v="187297"/>
  </r>
  <r>
    <n v="7014"/>
    <s v="Gas"/>
    <s v="FACTURACION"/>
    <n v="521"/>
    <s v="A"/>
    <x v="35"/>
    <x v="35"/>
    <n v="5"/>
    <s v="GENERACIÓN DE CARGOS"/>
    <x v="3"/>
    <x v="3"/>
    <x v="62"/>
    <x v="62"/>
    <x v="1"/>
    <n v="1"/>
    <x v="2"/>
    <n v="8568"/>
  </r>
  <r>
    <n v="7055"/>
    <s v="Servicios Financieros"/>
    <s v="FACTURACION"/>
    <n v="4917"/>
    <s v="A"/>
    <x v="0"/>
    <x v="0"/>
    <n v="20"/>
    <s v="CLIENTES"/>
    <x v="0"/>
    <x v="0"/>
    <x v="67"/>
    <x v="67"/>
    <x v="0"/>
    <n v="1"/>
    <x v="0"/>
    <n v="1444200"/>
  </r>
  <r>
    <n v="7014"/>
    <s v="Gas"/>
    <s v="FACTURACION"/>
    <n v="4716"/>
    <s v="A"/>
    <x v="17"/>
    <x v="17"/>
    <n v="5"/>
    <s v="GENERACIÓN DE CARGOS"/>
    <x v="1"/>
    <x v="1"/>
    <x v="20"/>
    <x v="20"/>
    <x v="0"/>
    <n v="1"/>
    <x v="5"/>
    <n v="5071463"/>
  </r>
  <r>
    <n v="7055"/>
    <s v="Servicios Financieros"/>
    <s v="FACTURACION"/>
    <n v="509"/>
    <s v="A"/>
    <x v="12"/>
    <x v="12"/>
    <n v="5"/>
    <s v="GENERACIÓN DE CARGOS"/>
    <x v="1"/>
    <x v="1"/>
    <x v="14"/>
    <x v="14"/>
    <x v="0"/>
    <n v="1"/>
    <x v="1"/>
    <n v="47156"/>
  </r>
  <r>
    <n v="7014"/>
    <s v="Gas"/>
    <s v="FACTURACION"/>
    <n v="509"/>
    <s v="A"/>
    <x v="13"/>
    <x v="13"/>
    <n v="5"/>
    <s v="GENERACIÓN DE CARGOS"/>
    <x v="3"/>
    <x v="3"/>
    <x v="15"/>
    <x v="15"/>
    <x v="0"/>
    <n v="2"/>
    <x v="2"/>
    <n v="940"/>
  </r>
  <r>
    <n v="7014"/>
    <s v="Gas"/>
    <s v="FACTURACION"/>
    <n v="509"/>
    <s v="A"/>
    <x v="15"/>
    <x v="15"/>
    <n v="5"/>
    <s v="GENERACIÓN DE CARGOS"/>
    <x v="3"/>
    <x v="3"/>
    <x v="18"/>
    <x v="18"/>
    <x v="0"/>
    <n v="2"/>
    <x v="2"/>
    <n v="150"/>
  </r>
  <r>
    <n v="7014"/>
    <s v="Gas"/>
    <s v="FACTURACION"/>
    <n v="509"/>
    <s v="A"/>
    <x v="6"/>
    <x v="6"/>
    <n v="5"/>
    <s v="GENERACIÓN DE CARGOS"/>
    <x v="1"/>
    <x v="1"/>
    <x v="8"/>
    <x v="8"/>
    <x v="0"/>
    <n v="2"/>
    <x v="1"/>
    <n v="1467"/>
  </r>
  <r>
    <n v="7014"/>
    <s v="Gas"/>
    <s v="FACTURACION"/>
    <n v="4702"/>
    <s v="A"/>
    <x v="14"/>
    <x v="14"/>
    <n v="5"/>
    <s v="GENERACIÓN DE CARGOS"/>
    <x v="1"/>
    <x v="1"/>
    <x v="66"/>
    <x v="66"/>
    <x v="0"/>
    <n v="1"/>
    <x v="1"/>
    <n v="1723"/>
  </r>
  <r>
    <n v="7014"/>
    <s v="Gas"/>
    <s v="FACTURACION"/>
    <n v="501"/>
    <s v="A"/>
    <x v="20"/>
    <x v="20"/>
    <n v="6"/>
    <s v="GENERACIÓN DE CUENTAS DE COBRO"/>
    <x v="2"/>
    <x v="2"/>
    <x v="26"/>
    <x v="26"/>
    <x v="1"/>
    <n v="1"/>
    <x v="2"/>
    <n v="18"/>
  </r>
  <r>
    <n v="7014"/>
    <s v="Gas"/>
    <s v="FACTURACION"/>
    <n v="8414"/>
    <s v="A"/>
    <x v="2"/>
    <x v="2"/>
    <n v="5"/>
    <s v="GENERACIÓN DE CARGOS"/>
    <x v="1"/>
    <x v="1"/>
    <x v="2"/>
    <x v="2"/>
    <x v="0"/>
    <n v="1"/>
    <x v="1"/>
    <n v="3581009"/>
  </r>
  <r>
    <n v="7055"/>
    <s v="Servicios Financieros"/>
    <s v="FACTURACION"/>
    <n v="8414"/>
    <s v="A"/>
    <x v="0"/>
    <x v="0"/>
    <n v="5"/>
    <s v="GENERACIÓN DE CARGOS"/>
    <x v="1"/>
    <x v="1"/>
    <x v="5"/>
    <x v="5"/>
    <x v="0"/>
    <n v="1"/>
    <x v="1"/>
    <n v="121611"/>
  </r>
  <r>
    <n v="7014"/>
    <s v="Gas"/>
    <s v="FACTURACION"/>
    <n v="4716"/>
    <s v="A"/>
    <x v="5"/>
    <x v="5"/>
    <n v="5"/>
    <s v="GENERACIÓN DE CARGOS"/>
    <x v="1"/>
    <x v="1"/>
    <x v="7"/>
    <x v="7"/>
    <x v="0"/>
    <n v="1"/>
    <x v="1"/>
    <n v="4805"/>
  </r>
  <r>
    <n v="7055"/>
    <s v="Servicios Financieros"/>
    <s v="FACTURACION"/>
    <n v="4716"/>
    <s v="A"/>
    <x v="12"/>
    <x v="12"/>
    <n v="5"/>
    <s v="GENERACIÓN DE CARGOS"/>
    <x v="1"/>
    <x v="1"/>
    <x v="14"/>
    <x v="14"/>
    <x v="0"/>
    <n v="1"/>
    <x v="5"/>
    <n v="15933761"/>
  </r>
  <r>
    <n v="7056"/>
    <s v="Servicios Financieros PROMIGAS"/>
    <s v="FACTURACION"/>
    <n v="4716"/>
    <s v="A"/>
    <x v="12"/>
    <x v="12"/>
    <n v="5"/>
    <s v="GENERACIÓN DE CARGOS"/>
    <x v="1"/>
    <x v="1"/>
    <x v="14"/>
    <x v="14"/>
    <x v="0"/>
    <n v="1"/>
    <x v="1"/>
    <n v="401058"/>
  </r>
  <r>
    <n v="7014"/>
    <s v="Gas"/>
    <s v="FACTURACION"/>
    <n v="8514"/>
    <s v="A"/>
    <x v="31"/>
    <x v="31"/>
    <n v="5"/>
    <s v="GENERACIÓN DE CARGOS"/>
    <x v="1"/>
    <x v="1"/>
    <x v="52"/>
    <x v="52"/>
    <x v="0"/>
    <n v="1"/>
    <x v="5"/>
    <n v="47"/>
  </r>
  <r>
    <n v="7014"/>
    <s v="Gas"/>
    <s v="FACTURACION"/>
    <n v="601"/>
    <s v="A"/>
    <x v="7"/>
    <x v="7"/>
    <n v="5"/>
    <s v="GENERACIÓN DE CARGOS"/>
    <x v="3"/>
    <x v="3"/>
    <x v="22"/>
    <x v="22"/>
    <x v="0"/>
    <n v="2"/>
    <x v="2"/>
    <n v="4093"/>
  </r>
  <r>
    <n v="7014"/>
    <s v="Gas"/>
    <s v="FACTURACION"/>
    <n v="4802"/>
    <s v="A"/>
    <x v="9"/>
    <x v="9"/>
    <n v="5"/>
    <s v="GENERACIÓN DE CARGOS"/>
    <x v="1"/>
    <x v="1"/>
    <x v="50"/>
    <x v="50"/>
    <x v="0"/>
    <n v="1"/>
    <x v="1"/>
    <n v="23375"/>
  </r>
  <r>
    <n v="7014"/>
    <s v="Gas"/>
    <s v="FACTURACION"/>
    <n v="8682"/>
    <s v="A"/>
    <x v="4"/>
    <x v="4"/>
    <n v="5"/>
    <s v="GENERACIÓN DE CARGOS"/>
    <x v="1"/>
    <x v="1"/>
    <x v="6"/>
    <x v="6"/>
    <x v="0"/>
    <n v="1"/>
    <x v="1"/>
    <n v="9"/>
  </r>
  <r>
    <n v="7014"/>
    <s v="Gas"/>
    <s v="FACTURACION"/>
    <n v="4942"/>
    <s v="A"/>
    <x v="19"/>
    <x v="19"/>
    <n v="5"/>
    <s v="GENERACIÓN DE CARGOS"/>
    <x v="1"/>
    <x v="1"/>
    <x v="25"/>
    <x v="25"/>
    <x v="0"/>
    <n v="1"/>
    <x v="1"/>
    <n v="155068"/>
  </r>
  <r>
    <n v="7053"/>
    <s v="Brilla Seguros"/>
    <s v="FACTURACION"/>
    <n v="8614"/>
    <s v="A"/>
    <x v="1"/>
    <x v="1"/>
    <n v="5"/>
    <s v="GENERACIÓN DE CARGOS"/>
    <x v="1"/>
    <x v="1"/>
    <x v="1"/>
    <x v="1"/>
    <x v="0"/>
    <n v="1"/>
    <x v="1"/>
    <n v="799803"/>
  </r>
  <r>
    <n v="7056"/>
    <s v="Servicios Financieros PROMIGAS"/>
    <s v="FACTURACION"/>
    <n v="609"/>
    <s v="A"/>
    <x v="7"/>
    <x v="7"/>
    <n v="5"/>
    <s v="GENERACIÓN DE CARGOS"/>
    <x v="3"/>
    <x v="3"/>
    <x v="34"/>
    <x v="34"/>
    <x v="0"/>
    <n v="1"/>
    <x v="2"/>
    <n v="10335"/>
  </r>
  <r>
    <n v="7014"/>
    <s v="Gas"/>
    <s v="FACTURACION"/>
    <n v="8620"/>
    <s v="A"/>
    <x v="11"/>
    <x v="11"/>
    <n v="5"/>
    <s v="GENERACIÓN DE CARGOS"/>
    <x v="1"/>
    <x v="1"/>
    <x v="24"/>
    <x v="24"/>
    <x v="0"/>
    <n v="2"/>
    <x v="1"/>
    <n v="90030"/>
  </r>
  <r>
    <n v="7055"/>
    <s v="Servicios Financieros"/>
    <s v="FACTURACION"/>
    <n v="609"/>
    <s v="A"/>
    <x v="7"/>
    <x v="7"/>
    <n v="5"/>
    <s v="GENERACIÓN DE CARGOS"/>
    <x v="3"/>
    <x v="3"/>
    <x v="34"/>
    <x v="34"/>
    <x v="0"/>
    <n v="2"/>
    <x v="2"/>
    <n v="19"/>
  </r>
  <r>
    <n v="7055"/>
    <s v="Servicios Financieros"/>
    <s v="FACTURACION"/>
    <n v="4902"/>
    <s v="A"/>
    <x v="22"/>
    <x v="22"/>
    <n v="5"/>
    <s v="GENERACIÓN DE CARGOS"/>
    <x v="3"/>
    <x v="3"/>
    <x v="29"/>
    <x v="29"/>
    <x v="0"/>
    <n v="1"/>
    <x v="2"/>
    <n v="4860"/>
  </r>
  <r>
    <n v="7014"/>
    <s v="Gas"/>
    <s v="FACTURACION"/>
    <n v="4996"/>
    <s v="A"/>
    <x v="4"/>
    <x v="4"/>
    <n v="5"/>
    <s v="GENERACIÓN DE CARGOS"/>
    <x v="1"/>
    <x v="1"/>
    <x v="6"/>
    <x v="6"/>
    <x v="0"/>
    <n v="1"/>
    <x v="1"/>
    <n v="4564"/>
  </r>
  <r>
    <n v="7014"/>
    <s v="Gas"/>
    <s v="FACTURACION"/>
    <n v="766"/>
    <s v="A"/>
    <x v="11"/>
    <x v="11"/>
    <n v="5"/>
    <s v="GENERACIÓN DE CARGOS"/>
    <x v="1"/>
    <x v="1"/>
    <x v="24"/>
    <x v="24"/>
    <x v="0"/>
    <n v="1"/>
    <x v="1"/>
    <n v="1371"/>
  </r>
  <r>
    <n v="7055"/>
    <s v="Servicios Financieros"/>
    <s v="FACTURACION"/>
    <n v="789"/>
    <s v="A"/>
    <x v="0"/>
    <x v="0"/>
    <n v="5"/>
    <s v="GENERACIÓN DE CARGOS"/>
    <x v="1"/>
    <x v="1"/>
    <x v="4"/>
    <x v="4"/>
    <x v="0"/>
    <n v="1"/>
    <x v="1"/>
    <n v="3247925"/>
  </r>
  <r>
    <n v="7056"/>
    <s v="Servicios Financieros PROMIGAS"/>
    <s v="FACTURACION"/>
    <n v="789"/>
    <s v="A"/>
    <x v="12"/>
    <x v="12"/>
    <n v="5"/>
    <s v="GENERACIÓN DE CARGOS"/>
    <x v="1"/>
    <x v="1"/>
    <x v="14"/>
    <x v="14"/>
    <x v="0"/>
    <n v="1"/>
    <x v="1"/>
    <n v="20986"/>
  </r>
  <r>
    <n v="7014"/>
    <s v="Gas"/>
    <s v="FACTURACION"/>
    <n v="711"/>
    <s v="A"/>
    <x v="21"/>
    <x v="21"/>
    <n v="5"/>
    <s v="GENERACIÓN DE CARGOS"/>
    <x v="3"/>
    <x v="3"/>
    <x v="28"/>
    <x v="28"/>
    <x v="0"/>
    <n v="2"/>
    <x v="6"/>
    <n v="941470"/>
  </r>
  <r>
    <n v="7014"/>
    <s v="Gas"/>
    <s v="FACTURACION"/>
    <n v="711"/>
    <s v="A"/>
    <x v="12"/>
    <x v="12"/>
    <n v="5"/>
    <s v="GENERACIÓN DE CARGOS"/>
    <x v="1"/>
    <x v="1"/>
    <x v="14"/>
    <x v="14"/>
    <x v="0"/>
    <n v="1"/>
    <x v="1"/>
    <n v="1080"/>
  </r>
  <r>
    <n v="7014"/>
    <s v="Gas"/>
    <s v="FACTURACION"/>
    <n v="8770"/>
    <s v="A"/>
    <x v="14"/>
    <x v="14"/>
    <n v="5"/>
    <s v="GENERACIÓN DE CARGOS"/>
    <x v="1"/>
    <x v="1"/>
    <x v="16"/>
    <x v="16"/>
    <x v="0"/>
    <n v="1"/>
    <x v="5"/>
    <n v="5525789"/>
  </r>
  <r>
    <n v="7056"/>
    <s v="Servicios Financieros PROMIGAS"/>
    <s v="FACTURACION"/>
    <n v="8714"/>
    <s v="A"/>
    <x v="0"/>
    <x v="0"/>
    <n v="5"/>
    <s v="GENERACIÓN DE CARGOS"/>
    <x v="1"/>
    <x v="1"/>
    <x v="17"/>
    <x v="17"/>
    <x v="0"/>
    <n v="1"/>
    <x v="1"/>
    <n v="552246"/>
  </r>
  <r>
    <n v="7014"/>
    <s v="Gas"/>
    <s v="FACTURACION"/>
    <n v="706"/>
    <s v="A"/>
    <x v="9"/>
    <x v="9"/>
    <n v="5"/>
    <s v="GENERACIÓN DE CARGOS"/>
    <x v="1"/>
    <x v="1"/>
    <x v="47"/>
    <x v="47"/>
    <x v="0"/>
    <n v="1"/>
    <x v="1"/>
    <n v="19135"/>
  </r>
  <r>
    <n v="7014"/>
    <s v="Gas"/>
    <s v="FACTURACION"/>
    <n v="806"/>
    <s v="A"/>
    <x v="30"/>
    <x v="30"/>
    <n v="5"/>
    <s v="GENERACIÓN DE CARGOS"/>
    <x v="3"/>
    <x v="3"/>
    <x v="49"/>
    <x v="49"/>
    <x v="0"/>
    <n v="2"/>
    <x v="7"/>
    <n v="429910"/>
  </r>
  <r>
    <n v="7014"/>
    <s v="Gas"/>
    <s v="FACTURACION"/>
    <n v="8814"/>
    <s v="A"/>
    <x v="2"/>
    <x v="2"/>
    <n v="5"/>
    <s v="GENERACIÓN DE CARGOS"/>
    <x v="1"/>
    <x v="1"/>
    <x v="2"/>
    <x v="2"/>
    <x v="0"/>
    <n v="1"/>
    <x v="1"/>
    <n v="2329435"/>
  </r>
  <r>
    <n v="7014"/>
    <s v="Gas"/>
    <s v="FACTURACION"/>
    <n v="8814"/>
    <s v="A"/>
    <x v="7"/>
    <x v="7"/>
    <n v="5"/>
    <s v="GENERACIÓN DE CARGOS"/>
    <x v="3"/>
    <x v="3"/>
    <x v="22"/>
    <x v="22"/>
    <x v="0"/>
    <n v="2"/>
    <x v="2"/>
    <n v="3897"/>
  </r>
  <r>
    <n v="7055"/>
    <s v="Servicios Financieros"/>
    <s v="FACTURACION"/>
    <n v="806"/>
    <s v="A"/>
    <x v="0"/>
    <x v="0"/>
    <n v="5"/>
    <s v="GENERACIÓN DE CARGOS"/>
    <x v="1"/>
    <x v="1"/>
    <x v="65"/>
    <x v="65"/>
    <x v="0"/>
    <n v="1"/>
    <x v="1"/>
    <n v="202487"/>
  </r>
  <r>
    <n v="7014"/>
    <s v="Gas"/>
    <s v="FACTURACION"/>
    <n v="906"/>
    <s v="A"/>
    <x v="7"/>
    <x v="7"/>
    <n v="5"/>
    <s v="GENERACIÓN DE CARGOS"/>
    <x v="3"/>
    <x v="3"/>
    <x v="22"/>
    <x v="22"/>
    <x v="0"/>
    <n v="1"/>
    <x v="2"/>
    <n v="84335"/>
  </r>
  <r>
    <n v="7014"/>
    <s v="Gas"/>
    <s v="FACTURACION"/>
    <n v="906"/>
    <s v="A"/>
    <x v="15"/>
    <x v="15"/>
    <n v="5"/>
    <s v="GENERACIÓN DE CARGOS"/>
    <x v="3"/>
    <x v="3"/>
    <x v="18"/>
    <x v="18"/>
    <x v="0"/>
    <n v="2"/>
    <x v="2"/>
    <n v="949"/>
  </r>
  <r>
    <n v="7014"/>
    <s v="Gas"/>
    <s v="FACTURACION"/>
    <n v="959"/>
    <s v="A"/>
    <x v="9"/>
    <x v="9"/>
    <n v="5"/>
    <s v="GENERACIÓN DE CARGOS"/>
    <x v="1"/>
    <x v="1"/>
    <x v="27"/>
    <x v="27"/>
    <x v="0"/>
    <n v="1"/>
    <x v="1"/>
    <n v="424"/>
  </r>
  <r>
    <n v="7055"/>
    <s v="Servicios Financieros"/>
    <s v="FACTURACION"/>
    <n v="971"/>
    <s v="A"/>
    <x v="22"/>
    <x v="22"/>
    <n v="5"/>
    <s v="GENERACIÓN DE CARGOS"/>
    <x v="3"/>
    <x v="3"/>
    <x v="29"/>
    <x v="29"/>
    <x v="0"/>
    <n v="1"/>
    <x v="2"/>
    <n v="20"/>
  </r>
  <r>
    <n v="7014"/>
    <s v="Gas"/>
    <s v="FACTURACION"/>
    <n v="8314"/>
    <s v="A"/>
    <x v="11"/>
    <x v="11"/>
    <n v="241"/>
    <s v="LEGA_ORDEN_MIGRA"/>
    <x v="5"/>
    <x v="5"/>
    <x v="13"/>
    <x v="13"/>
    <x v="0"/>
    <n v="1"/>
    <x v="0"/>
    <n v="121933"/>
  </r>
  <r>
    <n v="7014"/>
    <s v="Gas"/>
    <s v="FACTURACION"/>
    <n v="3695"/>
    <s v="A"/>
    <x v="30"/>
    <x v="30"/>
    <n v="5"/>
    <s v="GENERACIÓN DE CARGOS"/>
    <x v="3"/>
    <x v="3"/>
    <x v="49"/>
    <x v="49"/>
    <x v="0"/>
    <n v="2"/>
    <x v="7"/>
    <n v="3290"/>
  </r>
  <r>
    <n v="7055"/>
    <s v="Servicios Financieros"/>
    <s v="FACTURACION"/>
    <n v="1501"/>
    <s v="A"/>
    <x v="0"/>
    <x v="0"/>
    <n v="5"/>
    <s v="GENERACIÓN DE CARGOS"/>
    <x v="1"/>
    <x v="1"/>
    <x v="32"/>
    <x v="32"/>
    <x v="0"/>
    <n v="1"/>
    <x v="1"/>
    <n v="36083"/>
  </r>
  <r>
    <n v="7014"/>
    <s v="Gas"/>
    <s v="FACTURACION"/>
    <n v="7613"/>
    <s v="A"/>
    <x v="5"/>
    <x v="5"/>
    <n v="5"/>
    <s v="GENERACIÓN DE CARGOS"/>
    <x v="3"/>
    <x v="3"/>
    <x v="7"/>
    <x v="7"/>
    <x v="0"/>
    <n v="2"/>
    <x v="3"/>
    <n v="114560"/>
  </r>
  <r>
    <n v="7014"/>
    <s v="Gas"/>
    <s v="FACTURACION"/>
    <n v="7613"/>
    <s v="A"/>
    <x v="3"/>
    <x v="3"/>
    <n v="5"/>
    <s v="GENERACIÓN DE CARGOS"/>
    <x v="3"/>
    <x v="3"/>
    <x v="3"/>
    <x v="3"/>
    <x v="0"/>
    <n v="2"/>
    <x v="2"/>
    <n v="13"/>
  </r>
  <r>
    <n v="7014"/>
    <s v="Gas"/>
    <s v="FACTURACION"/>
    <n v="789"/>
    <s v="A"/>
    <x v="33"/>
    <x v="33"/>
    <n v="5"/>
    <s v="GENERACIÓN DE CARGOS"/>
    <x v="1"/>
    <x v="1"/>
    <x v="60"/>
    <x v="60"/>
    <x v="0"/>
    <n v="1"/>
    <x v="1"/>
    <n v="2512"/>
  </r>
  <r>
    <n v="7014"/>
    <s v="Gas"/>
    <s v="FACTURACION"/>
    <n v="3512"/>
    <s v="A"/>
    <x v="18"/>
    <x v="18"/>
    <n v="5"/>
    <s v="GENERACIÓN DE CARGOS"/>
    <x v="1"/>
    <x v="1"/>
    <x v="35"/>
    <x v="35"/>
    <x v="0"/>
    <n v="1"/>
    <x v="1"/>
    <n v="1186"/>
  </r>
  <r>
    <n v="7014"/>
    <s v="Gas"/>
    <s v="FACTURACION"/>
    <n v="1010"/>
    <s v="A"/>
    <x v="7"/>
    <x v="7"/>
    <n v="2016"/>
    <s v="NEGOCIACIÓN DE DEUDA"/>
    <x v="2"/>
    <x v="2"/>
    <x v="22"/>
    <x v="22"/>
    <x v="0"/>
    <n v="1"/>
    <x v="2"/>
    <n v="977"/>
  </r>
  <r>
    <n v="7055"/>
    <s v="Servicios Financieros"/>
    <s v="FACTURACION"/>
    <n v="524"/>
    <s v="A"/>
    <x v="0"/>
    <x v="0"/>
    <n v="20"/>
    <s v="CLIENTES"/>
    <x v="0"/>
    <x v="0"/>
    <x v="0"/>
    <x v="0"/>
    <x v="0"/>
    <n v="1"/>
    <x v="0"/>
    <n v="2049975"/>
  </r>
  <r>
    <n v="7014"/>
    <s v="Gas"/>
    <s v="FACTURACION"/>
    <n v="5502"/>
    <s v="A"/>
    <x v="6"/>
    <x v="6"/>
    <n v="5"/>
    <s v="GENERACIÓN DE CARGOS"/>
    <x v="1"/>
    <x v="1"/>
    <x v="8"/>
    <x v="8"/>
    <x v="0"/>
    <n v="3"/>
    <x v="1"/>
    <n v="1400"/>
  </r>
  <r>
    <n v="7014"/>
    <s v="Gas"/>
    <s v="FACTURACION"/>
    <n v="4674"/>
    <s v="A"/>
    <x v="8"/>
    <x v="8"/>
    <n v="5"/>
    <s v="GENERACIÓN DE CARGOS"/>
    <x v="3"/>
    <x v="3"/>
    <x v="10"/>
    <x v="10"/>
    <x v="0"/>
    <n v="1"/>
    <x v="4"/>
    <n v="682"/>
  </r>
  <r>
    <n v="7014"/>
    <s v="Gas"/>
    <s v="FACTURACION"/>
    <n v="4157"/>
    <s v="A"/>
    <x v="13"/>
    <x v="13"/>
    <n v="5"/>
    <s v="GENERACIÓN DE CARGOS"/>
    <x v="3"/>
    <x v="3"/>
    <x v="15"/>
    <x v="15"/>
    <x v="0"/>
    <n v="2"/>
    <x v="2"/>
    <n v="48"/>
  </r>
  <r>
    <n v="7014"/>
    <s v="Gas"/>
    <s v="FACTURACION"/>
    <n v="353"/>
    <s v="A"/>
    <x v="9"/>
    <x v="9"/>
    <n v="5"/>
    <s v="GENERACIÓN DE CARGOS"/>
    <x v="1"/>
    <x v="1"/>
    <x v="23"/>
    <x v="23"/>
    <x v="0"/>
    <n v="2"/>
    <x v="1"/>
    <n v="2611"/>
  </r>
  <r>
    <n v="7014"/>
    <s v="Gas"/>
    <s v="FACTURACION"/>
    <n v="568"/>
    <s v="A"/>
    <x v="21"/>
    <x v="21"/>
    <n v="5"/>
    <s v="GENERACIÓN DE CARGOS"/>
    <x v="3"/>
    <x v="3"/>
    <x v="28"/>
    <x v="28"/>
    <x v="0"/>
    <n v="2"/>
    <x v="6"/>
    <n v="293"/>
  </r>
  <r>
    <n v="7055"/>
    <s v="Servicios Financieros"/>
    <s v="FACTURACION"/>
    <n v="4504"/>
    <s v="A"/>
    <x v="0"/>
    <x v="0"/>
    <n v="20"/>
    <s v="CLIENTES"/>
    <x v="0"/>
    <x v="0"/>
    <x v="43"/>
    <x v="43"/>
    <x v="0"/>
    <n v="1"/>
    <x v="0"/>
    <n v="550000"/>
  </r>
  <r>
    <n v="7014"/>
    <s v="Gas"/>
    <s v="FACTURACION"/>
    <n v="3695"/>
    <s v="A"/>
    <x v="7"/>
    <x v="7"/>
    <n v="2016"/>
    <s v="NEGOCIACIÓN DE DEUDA"/>
    <x v="2"/>
    <x v="2"/>
    <x v="22"/>
    <x v="22"/>
    <x v="0"/>
    <n v="1"/>
    <x v="2"/>
    <n v="164"/>
  </r>
  <r>
    <n v="7014"/>
    <s v="Gas"/>
    <s v="FACTURACION"/>
    <n v="1489"/>
    <s v="A"/>
    <x v="21"/>
    <x v="21"/>
    <n v="5"/>
    <s v="GENERACIÓN DE CARGOS"/>
    <x v="3"/>
    <x v="3"/>
    <x v="28"/>
    <x v="28"/>
    <x v="0"/>
    <n v="2"/>
    <x v="6"/>
    <n v="292"/>
  </r>
  <r>
    <n v="7056"/>
    <s v="Servicios Financieros PROMIGAS"/>
    <s v="FACTURACION"/>
    <n v="7820"/>
    <s v="A"/>
    <x v="7"/>
    <x v="7"/>
    <n v="5"/>
    <s v="GENERACIÓN DE CARGOS"/>
    <x v="3"/>
    <x v="3"/>
    <x v="34"/>
    <x v="34"/>
    <x v="0"/>
    <n v="2"/>
    <x v="2"/>
    <n v="29"/>
  </r>
  <r>
    <n v="7055"/>
    <s v="Servicios Financieros"/>
    <s v="FACTURACION"/>
    <n v="7414"/>
    <s v="A"/>
    <x v="7"/>
    <x v="7"/>
    <n v="2016"/>
    <s v="NEGOCIACIÓN DE DEUDA"/>
    <x v="2"/>
    <x v="2"/>
    <x v="34"/>
    <x v="34"/>
    <x v="0"/>
    <n v="1"/>
    <x v="2"/>
    <n v="1361"/>
  </r>
  <r>
    <n v="7014"/>
    <s v="Gas"/>
    <s v="FACTURACION"/>
    <n v="5491"/>
    <s v="A"/>
    <x v="9"/>
    <x v="9"/>
    <n v="20"/>
    <s v="CLIENTES"/>
    <x v="2"/>
    <x v="2"/>
    <x v="23"/>
    <x v="23"/>
    <x v="0"/>
    <n v="1"/>
    <x v="0"/>
    <n v="30000"/>
  </r>
  <r>
    <n v="6121"/>
    <s v="Gen¿rico"/>
    <s v="FACTURACION"/>
    <n v="401"/>
    <s v="A"/>
    <x v="4"/>
    <x v="4"/>
    <n v="726"/>
    <s v="COTIZACIONES"/>
    <x v="2"/>
    <x v="2"/>
    <x v="68"/>
    <x v="68"/>
    <x v="0"/>
    <n v="-1"/>
    <x v="0"/>
    <n v="686000"/>
  </r>
  <r>
    <n v="7014"/>
    <s v="Gas"/>
    <s v="FACTURACION"/>
    <n v="789"/>
    <s v="A"/>
    <x v="2"/>
    <x v="2"/>
    <n v="5"/>
    <s v="GENERACIÓN DE CARGOS"/>
    <x v="1"/>
    <x v="1"/>
    <x v="2"/>
    <x v="2"/>
    <x v="0"/>
    <n v="2"/>
    <x v="1"/>
    <n v="1496"/>
  </r>
  <r>
    <n v="7014"/>
    <s v="Gas"/>
    <s v="FACTURACION"/>
    <n v="1123"/>
    <s v="A"/>
    <x v="13"/>
    <x v="13"/>
    <n v="2016"/>
    <s v="NEGOCIACIÓN DE DEUDA"/>
    <x v="2"/>
    <x v="2"/>
    <x v="15"/>
    <x v="15"/>
    <x v="0"/>
    <n v="1"/>
    <x v="2"/>
    <n v="574"/>
  </r>
  <r>
    <n v="7014"/>
    <s v="Gas"/>
    <s v="FACTURACION"/>
    <n v="526"/>
    <s v="A"/>
    <x v="3"/>
    <x v="3"/>
    <n v="2016"/>
    <s v="NEGOCIACIÓN DE DEUDA"/>
    <x v="2"/>
    <x v="2"/>
    <x v="3"/>
    <x v="3"/>
    <x v="0"/>
    <n v="1"/>
    <x v="2"/>
    <n v="4710"/>
  </r>
  <r>
    <n v="7014"/>
    <s v="Gas"/>
    <s v="FACTURACION"/>
    <n v="1327"/>
    <s v="A"/>
    <x v="7"/>
    <x v="7"/>
    <n v="2016"/>
    <s v="NEGOCIACIÓN DE DEUDA"/>
    <x v="2"/>
    <x v="2"/>
    <x v="22"/>
    <x v="22"/>
    <x v="0"/>
    <n v="1"/>
    <x v="2"/>
    <n v="245"/>
  </r>
  <r>
    <n v="7014"/>
    <s v="Gas"/>
    <s v="FACTURACION"/>
    <n v="1301"/>
    <s v="A"/>
    <x v="7"/>
    <x v="7"/>
    <n v="2016"/>
    <s v="NEGOCIACIÓN DE DEUDA"/>
    <x v="2"/>
    <x v="2"/>
    <x v="22"/>
    <x v="22"/>
    <x v="0"/>
    <n v="2"/>
    <x v="2"/>
    <n v="4540"/>
  </r>
  <r>
    <n v="7014"/>
    <s v="Gas"/>
    <s v="FACTURACION"/>
    <n v="4020"/>
    <s v="A"/>
    <x v="7"/>
    <x v="7"/>
    <n v="2016"/>
    <s v="NEGOCIACIÓN DE DEUDA"/>
    <x v="2"/>
    <x v="2"/>
    <x v="9"/>
    <x v="9"/>
    <x v="0"/>
    <n v="1"/>
    <x v="2"/>
    <n v="3878"/>
  </r>
  <r>
    <n v="7014"/>
    <s v="Gas"/>
    <s v="FACTURACION"/>
    <n v="4005"/>
    <s v="A"/>
    <x v="9"/>
    <x v="9"/>
    <n v="20"/>
    <s v="CLIENTES"/>
    <x v="2"/>
    <x v="2"/>
    <x v="23"/>
    <x v="23"/>
    <x v="0"/>
    <n v="1"/>
    <x v="0"/>
    <n v="870000"/>
  </r>
  <r>
    <n v="7014"/>
    <s v="Gas"/>
    <s v="FACTURACION"/>
    <n v="1413"/>
    <s v="A"/>
    <x v="11"/>
    <x v="11"/>
    <n v="5"/>
    <s v="GENERACIÓN DE CARGOS"/>
    <x v="1"/>
    <x v="1"/>
    <x v="13"/>
    <x v="13"/>
    <x v="0"/>
    <n v="1"/>
    <x v="1"/>
    <n v="1566074"/>
  </r>
  <r>
    <n v="7014"/>
    <s v="Gas"/>
    <s v="FACTURACION"/>
    <n v="1481"/>
    <s v="A"/>
    <x v="19"/>
    <x v="19"/>
    <n v="5"/>
    <s v="GENERACIÓN DE CARGOS"/>
    <x v="1"/>
    <x v="1"/>
    <x v="25"/>
    <x v="25"/>
    <x v="0"/>
    <n v="1"/>
    <x v="1"/>
    <n v="574900"/>
  </r>
  <r>
    <n v="7014"/>
    <s v="Gas"/>
    <s v="FACTURACION"/>
    <n v="1407"/>
    <s v="A"/>
    <x v="20"/>
    <x v="20"/>
    <n v="6"/>
    <s v="GENERACIÓN DE CUENTAS DE COBRO"/>
    <x v="2"/>
    <x v="2"/>
    <x v="26"/>
    <x v="26"/>
    <x v="1"/>
    <n v="1"/>
    <x v="2"/>
    <n v="20"/>
  </r>
  <r>
    <n v="7014"/>
    <s v="Gas"/>
    <s v="FACTURACION"/>
    <n v="1406"/>
    <s v="A"/>
    <x v="11"/>
    <x v="11"/>
    <n v="5"/>
    <s v="GENERACIÓN DE CARGOS"/>
    <x v="1"/>
    <x v="1"/>
    <x v="24"/>
    <x v="24"/>
    <x v="0"/>
    <n v="2"/>
    <x v="1"/>
    <n v="299662"/>
  </r>
  <r>
    <n v="7014"/>
    <s v="Gas"/>
    <s v="FACTURACION"/>
    <n v="2401"/>
    <s v="A"/>
    <x v="44"/>
    <x v="44"/>
    <n v="2038"/>
    <s v="API PARA EL REGISTRO DE CARGO A FACTURAR."/>
    <x v="3"/>
    <x v="3"/>
    <x v="94"/>
    <x v="94"/>
    <x v="0"/>
    <n v="7"/>
    <x v="8"/>
    <n v="15342464"/>
  </r>
  <r>
    <n v="7014"/>
    <s v="Gas"/>
    <s v="FACTURACION"/>
    <n v="7114"/>
    <s v="A"/>
    <x v="15"/>
    <x v="15"/>
    <n v="5"/>
    <s v="GENERACIÓN DE CARGOS"/>
    <x v="3"/>
    <x v="3"/>
    <x v="18"/>
    <x v="18"/>
    <x v="0"/>
    <n v="1"/>
    <x v="2"/>
    <n v="8051"/>
  </r>
  <r>
    <n v="7014"/>
    <s v="Gas"/>
    <s v="FACTURACION"/>
    <n v="7364"/>
    <s v="A"/>
    <x v="5"/>
    <x v="5"/>
    <n v="5"/>
    <s v="GENERACIÓN DE CARGOS"/>
    <x v="3"/>
    <x v="3"/>
    <x v="7"/>
    <x v="7"/>
    <x v="0"/>
    <n v="1"/>
    <x v="3"/>
    <n v="5991922"/>
  </r>
  <r>
    <n v="7014"/>
    <s v="Gas"/>
    <s v="FACTURACION"/>
    <n v="1607"/>
    <s v="A"/>
    <x v="11"/>
    <x v="11"/>
    <n v="5"/>
    <s v="GENERACIÓN DE CARGOS"/>
    <x v="1"/>
    <x v="1"/>
    <x v="24"/>
    <x v="24"/>
    <x v="0"/>
    <n v="1"/>
    <x v="1"/>
    <n v="583656"/>
  </r>
  <r>
    <n v="7014"/>
    <s v="Gas"/>
    <s v="FACTURACION"/>
    <n v="1607"/>
    <s v="A"/>
    <x v="9"/>
    <x v="9"/>
    <n v="5"/>
    <s v="GENERACIÓN DE CARGOS"/>
    <x v="1"/>
    <x v="1"/>
    <x v="23"/>
    <x v="23"/>
    <x v="0"/>
    <n v="2"/>
    <x v="1"/>
    <n v="1416"/>
  </r>
  <r>
    <n v="7014"/>
    <s v="Gas"/>
    <s v="FACTURACION"/>
    <n v="1701"/>
    <s v="A"/>
    <x v="17"/>
    <x v="17"/>
    <n v="5"/>
    <s v="GENERACIÓN DE CARGOS"/>
    <x v="1"/>
    <x v="1"/>
    <x v="20"/>
    <x v="20"/>
    <x v="0"/>
    <n v="1"/>
    <x v="1"/>
    <n v="13455885"/>
  </r>
  <r>
    <n v="7014"/>
    <s v="Gas"/>
    <s v="FACTURACION"/>
    <n v="1750"/>
    <s v="A"/>
    <x v="19"/>
    <x v="19"/>
    <n v="5"/>
    <s v="GENERACIÓN DE CARGOS"/>
    <x v="1"/>
    <x v="1"/>
    <x v="25"/>
    <x v="25"/>
    <x v="0"/>
    <n v="1"/>
    <x v="1"/>
    <n v="814592"/>
  </r>
  <r>
    <n v="7014"/>
    <s v="Gas"/>
    <s v="FACTURACION"/>
    <n v="3930"/>
    <s v="A"/>
    <x v="8"/>
    <x v="8"/>
    <n v="5"/>
    <s v="GENERACIÓN DE CARGOS"/>
    <x v="3"/>
    <x v="3"/>
    <x v="10"/>
    <x v="10"/>
    <x v="1"/>
    <n v="1"/>
    <x v="4"/>
    <n v="3767664"/>
  </r>
  <r>
    <n v="7055"/>
    <s v="Servicios Financieros"/>
    <s v="FACTURACION"/>
    <n v="1701"/>
    <s v="A"/>
    <x v="0"/>
    <x v="0"/>
    <n v="5"/>
    <s v="GENERACIÓN DE CARGOS"/>
    <x v="1"/>
    <x v="1"/>
    <x v="17"/>
    <x v="17"/>
    <x v="0"/>
    <n v="1"/>
    <x v="1"/>
    <n v="1780357"/>
  </r>
  <r>
    <n v="7056"/>
    <s v="Servicios Financieros PROMIGAS"/>
    <s v="FACTURACION"/>
    <n v="3976"/>
    <s v="A"/>
    <x v="22"/>
    <x v="22"/>
    <n v="5"/>
    <s v="GENERACIÓN DE CARGOS"/>
    <x v="3"/>
    <x v="3"/>
    <x v="29"/>
    <x v="29"/>
    <x v="0"/>
    <n v="1"/>
    <x v="2"/>
    <n v="439"/>
  </r>
  <r>
    <n v="7014"/>
    <s v="Gas"/>
    <s v="FACTURACION"/>
    <n v="3926"/>
    <s v="A"/>
    <x v="30"/>
    <x v="30"/>
    <n v="5"/>
    <s v="GENERACIÓN DE CARGOS"/>
    <x v="3"/>
    <x v="3"/>
    <x v="49"/>
    <x v="49"/>
    <x v="0"/>
    <n v="2"/>
    <x v="7"/>
    <n v="8798"/>
  </r>
  <r>
    <n v="7014"/>
    <s v="Gas"/>
    <s v="FACTURACION"/>
    <n v="7614"/>
    <s v="A"/>
    <x v="20"/>
    <x v="20"/>
    <n v="5"/>
    <s v="GENERACIÓN DE CARGOS"/>
    <x v="3"/>
    <x v="3"/>
    <x v="26"/>
    <x v="26"/>
    <x v="0"/>
    <n v="2"/>
    <x v="2"/>
    <n v="414"/>
  </r>
  <r>
    <n v="7056"/>
    <s v="Servicios Financieros PROMIGAS"/>
    <s v="FACTURACION"/>
    <n v="4002"/>
    <s v="A"/>
    <x v="22"/>
    <x v="22"/>
    <n v="5"/>
    <s v="GENERACIÓN DE CARGOS"/>
    <x v="3"/>
    <x v="3"/>
    <x v="29"/>
    <x v="29"/>
    <x v="0"/>
    <n v="1"/>
    <x v="2"/>
    <n v="1"/>
  </r>
  <r>
    <n v="7014"/>
    <s v="Gas"/>
    <s v="FACTURACION"/>
    <n v="101"/>
    <s v="A"/>
    <x v="7"/>
    <x v="7"/>
    <n v="5"/>
    <s v="GENERACIÓN DE CARGOS"/>
    <x v="3"/>
    <x v="3"/>
    <x v="9"/>
    <x v="9"/>
    <x v="0"/>
    <n v="1"/>
    <x v="2"/>
    <n v="1721630"/>
  </r>
  <r>
    <n v="7014"/>
    <s v="Gas"/>
    <s v="FACTURACION"/>
    <n v="7414"/>
    <s v="A"/>
    <x v="14"/>
    <x v="14"/>
    <n v="5"/>
    <s v="GENERACIÓN DE CARGOS"/>
    <x v="1"/>
    <x v="1"/>
    <x v="16"/>
    <x v="16"/>
    <x v="0"/>
    <n v="1"/>
    <x v="5"/>
    <n v="16027948"/>
  </r>
  <r>
    <n v="7014"/>
    <s v="Gas"/>
    <s v="FACTURACION"/>
    <n v="7414"/>
    <s v="A"/>
    <x v="17"/>
    <x v="17"/>
    <n v="5"/>
    <s v="GENERACIÓN DE CARGOS"/>
    <x v="1"/>
    <x v="1"/>
    <x v="20"/>
    <x v="20"/>
    <x v="0"/>
    <n v="1"/>
    <x v="5"/>
    <n v="2696077"/>
  </r>
  <r>
    <n v="7014"/>
    <s v="Gas"/>
    <s v="FACTURACION"/>
    <n v="7514"/>
    <s v="A"/>
    <x v="30"/>
    <x v="30"/>
    <n v="5"/>
    <s v="GENERACIÓN DE CARGOS"/>
    <x v="3"/>
    <x v="3"/>
    <x v="49"/>
    <x v="49"/>
    <x v="0"/>
    <n v="2"/>
    <x v="7"/>
    <n v="148050"/>
  </r>
  <r>
    <n v="7056"/>
    <s v="Servicios Financieros PROMIGAS"/>
    <s v="FACTURACION"/>
    <n v="7414"/>
    <s v="A"/>
    <x v="12"/>
    <x v="12"/>
    <n v="5"/>
    <s v="GENERACIÓN DE CARGOS"/>
    <x v="1"/>
    <x v="1"/>
    <x v="14"/>
    <x v="14"/>
    <x v="0"/>
    <n v="2"/>
    <x v="1"/>
    <n v="1683"/>
  </r>
  <r>
    <n v="7014"/>
    <s v="Gas"/>
    <s v="FACTURACION"/>
    <n v="7717"/>
    <s v="A"/>
    <x v="7"/>
    <x v="7"/>
    <n v="5"/>
    <s v="GENERACIÓN DE CARGOS"/>
    <x v="3"/>
    <x v="3"/>
    <x v="22"/>
    <x v="22"/>
    <x v="0"/>
    <n v="2"/>
    <x v="2"/>
    <n v="18"/>
  </r>
  <r>
    <n v="7014"/>
    <s v="Gas"/>
    <s v="FACTURACION"/>
    <n v="7717"/>
    <s v="A"/>
    <x v="11"/>
    <x v="11"/>
    <n v="5"/>
    <s v="GENERACIÓN DE CARGOS"/>
    <x v="1"/>
    <x v="1"/>
    <x v="24"/>
    <x v="24"/>
    <x v="0"/>
    <n v="1"/>
    <x v="1"/>
    <n v="2466"/>
  </r>
  <r>
    <n v="7014"/>
    <s v="Gas"/>
    <s v="FACTURACION"/>
    <n v="7814"/>
    <s v="A"/>
    <x v="9"/>
    <x v="9"/>
    <n v="5"/>
    <s v="GENERACIÓN DE CARGOS"/>
    <x v="1"/>
    <x v="1"/>
    <x v="11"/>
    <x v="11"/>
    <x v="0"/>
    <n v="1"/>
    <x v="1"/>
    <n v="149419"/>
  </r>
  <r>
    <n v="7014"/>
    <s v="Gas"/>
    <s v="FACTURACION"/>
    <n v="201"/>
    <s v="A"/>
    <x v="9"/>
    <x v="9"/>
    <n v="5"/>
    <s v="GENERACIÓN DE CARGOS"/>
    <x v="1"/>
    <x v="1"/>
    <x v="47"/>
    <x v="47"/>
    <x v="0"/>
    <n v="1"/>
    <x v="1"/>
    <n v="8733"/>
  </r>
  <r>
    <n v="7014"/>
    <s v="Gas"/>
    <s v="FACTURACION"/>
    <n v="4204"/>
    <s v="A"/>
    <x v="30"/>
    <x v="30"/>
    <n v="5"/>
    <s v="GENERACIÓN DE CARGOS"/>
    <x v="3"/>
    <x v="3"/>
    <x v="49"/>
    <x v="49"/>
    <x v="0"/>
    <n v="1"/>
    <x v="7"/>
    <n v="21243530"/>
  </r>
  <r>
    <n v="7055"/>
    <s v="Servicios Financieros"/>
    <s v="FACTURACION"/>
    <n v="349"/>
    <s v="A"/>
    <x v="0"/>
    <x v="0"/>
    <n v="5"/>
    <s v="GENERACIÓN DE CARGOS"/>
    <x v="1"/>
    <x v="1"/>
    <x v="4"/>
    <x v="4"/>
    <x v="0"/>
    <n v="1"/>
    <x v="1"/>
    <n v="1424438"/>
  </r>
  <r>
    <n v="7014"/>
    <s v="Gas"/>
    <s v="FACTURACION"/>
    <n v="4275"/>
    <s v="A"/>
    <x v="5"/>
    <x v="5"/>
    <n v="5"/>
    <s v="GENERACIÓN DE CARGOS"/>
    <x v="3"/>
    <x v="3"/>
    <x v="7"/>
    <x v="7"/>
    <x v="0"/>
    <n v="1"/>
    <x v="3"/>
    <n v="16144810"/>
  </r>
  <r>
    <n v="7053"/>
    <s v="Brilla Seguros"/>
    <s v="FACTURACION"/>
    <n v="7414"/>
    <s v="A"/>
    <x v="24"/>
    <x v="24"/>
    <n v="20"/>
    <s v="CLIENTES"/>
    <x v="4"/>
    <x v="4"/>
    <x v="36"/>
    <x v="36"/>
    <x v="0"/>
    <n v="1"/>
    <x v="0"/>
    <n v="289152"/>
  </r>
  <r>
    <n v="7014"/>
    <s v="Gas"/>
    <s v="FACTURACION"/>
    <n v="306"/>
    <s v="A"/>
    <x v="14"/>
    <x v="14"/>
    <n v="5"/>
    <s v="GENERACIÓN DE CARGOS"/>
    <x v="1"/>
    <x v="1"/>
    <x v="16"/>
    <x v="16"/>
    <x v="0"/>
    <n v="2"/>
    <x v="5"/>
    <n v="182522"/>
  </r>
  <r>
    <n v="7014"/>
    <s v="Gas"/>
    <s v="FACTURACION"/>
    <n v="3610"/>
    <s v="A"/>
    <x v="9"/>
    <x v="9"/>
    <n v="20"/>
    <s v="CLIENTES"/>
    <x v="2"/>
    <x v="2"/>
    <x v="23"/>
    <x v="23"/>
    <x v="0"/>
    <n v="1"/>
    <x v="0"/>
    <n v="120000"/>
  </r>
  <r>
    <n v="7056"/>
    <s v="Servicios Financieros PROMIGAS"/>
    <s v="FACTURACION"/>
    <n v="4304"/>
    <s v="A"/>
    <x v="7"/>
    <x v="7"/>
    <n v="5"/>
    <s v="GENERACIÓN DE CARGOS"/>
    <x v="1"/>
    <x v="1"/>
    <x v="34"/>
    <x v="34"/>
    <x v="0"/>
    <n v="1"/>
    <x v="1"/>
    <n v="140"/>
  </r>
  <r>
    <n v="7014"/>
    <s v="Gas"/>
    <s v="FACTURACION"/>
    <n v="437"/>
    <s v="A"/>
    <x v="13"/>
    <x v="13"/>
    <n v="5"/>
    <s v="GENERACIÓN DE CARGOS"/>
    <x v="3"/>
    <x v="3"/>
    <x v="15"/>
    <x v="15"/>
    <x v="0"/>
    <n v="1"/>
    <x v="2"/>
    <n v="34615"/>
  </r>
  <r>
    <n v="7014"/>
    <s v="Gas"/>
    <s v="FACTURACION"/>
    <n v="4554"/>
    <s v="A"/>
    <x v="7"/>
    <x v="7"/>
    <n v="5"/>
    <s v="GENERACIÓN DE CARGOS"/>
    <x v="3"/>
    <x v="3"/>
    <x v="22"/>
    <x v="22"/>
    <x v="0"/>
    <n v="1"/>
    <x v="2"/>
    <n v="100"/>
  </r>
  <r>
    <n v="7014"/>
    <s v="Gas"/>
    <s v="FACTURACION"/>
    <n v="4573"/>
    <s v="A"/>
    <x v="20"/>
    <x v="20"/>
    <n v="6"/>
    <s v="GENERACIÓN DE CUENTAS DE COBRO"/>
    <x v="2"/>
    <x v="2"/>
    <x v="26"/>
    <x v="26"/>
    <x v="1"/>
    <n v="1"/>
    <x v="2"/>
    <n v="4"/>
  </r>
  <r>
    <n v="7014"/>
    <s v="Gas"/>
    <s v="FACTURACION"/>
    <n v="401"/>
    <s v="A"/>
    <x v="11"/>
    <x v="11"/>
    <n v="241"/>
    <s v="LEGA_ORDEN_MIGRA"/>
    <x v="5"/>
    <x v="5"/>
    <x v="13"/>
    <x v="13"/>
    <x v="0"/>
    <n v="1"/>
    <x v="0"/>
    <n v="142444"/>
  </r>
  <r>
    <n v="7014"/>
    <s v="Gas"/>
    <s v="FACTURACION"/>
    <n v="8215"/>
    <s v="A"/>
    <x v="20"/>
    <x v="20"/>
    <n v="6"/>
    <s v="GENERACIÓN DE CUENTAS DE COBRO"/>
    <x v="2"/>
    <x v="2"/>
    <x v="26"/>
    <x v="26"/>
    <x v="1"/>
    <n v="1"/>
    <x v="2"/>
    <n v="1"/>
  </r>
  <r>
    <n v="7056"/>
    <s v="Servicios Financieros PROMIGAS"/>
    <s v="FACTURACION"/>
    <n v="8214"/>
    <s v="A"/>
    <x v="12"/>
    <x v="12"/>
    <n v="5"/>
    <s v="GENERACIÓN DE CARGOS"/>
    <x v="1"/>
    <x v="1"/>
    <x v="14"/>
    <x v="14"/>
    <x v="0"/>
    <n v="1"/>
    <x v="1"/>
    <n v="36572"/>
  </r>
  <r>
    <n v="7055"/>
    <s v="Servicios Financieros"/>
    <s v="FACTURACION"/>
    <n v="8214"/>
    <s v="A"/>
    <x v="0"/>
    <x v="0"/>
    <n v="5"/>
    <s v="GENERACIÓN DE CARGOS"/>
    <x v="1"/>
    <x v="1"/>
    <x v="30"/>
    <x v="30"/>
    <x v="0"/>
    <n v="1"/>
    <x v="1"/>
    <n v="73374"/>
  </r>
  <r>
    <n v="7055"/>
    <s v="Servicios Financieros"/>
    <s v="FACTURACION"/>
    <n v="308"/>
    <s v="A"/>
    <x v="0"/>
    <x v="0"/>
    <n v="20"/>
    <s v="CLIENTES"/>
    <x v="0"/>
    <x v="0"/>
    <x v="39"/>
    <x v="39"/>
    <x v="0"/>
    <n v="1"/>
    <x v="0"/>
    <n v="2202900"/>
  </r>
  <r>
    <n v="7014"/>
    <s v="Gas"/>
    <s v="FACTURACION"/>
    <n v="8314"/>
    <s v="A"/>
    <x v="3"/>
    <x v="3"/>
    <n v="5"/>
    <s v="GENERACIÓN DE CARGOS"/>
    <x v="3"/>
    <x v="3"/>
    <x v="3"/>
    <x v="3"/>
    <x v="0"/>
    <n v="2"/>
    <x v="2"/>
    <n v="308"/>
  </r>
  <r>
    <n v="7014"/>
    <s v="Gas"/>
    <s v="FACTURACION"/>
    <n v="4616"/>
    <s v="A"/>
    <x v="17"/>
    <x v="17"/>
    <n v="5"/>
    <s v="GENERACIÓN DE CARGOS"/>
    <x v="1"/>
    <x v="1"/>
    <x v="20"/>
    <x v="20"/>
    <x v="0"/>
    <n v="1"/>
    <x v="1"/>
    <n v="1741631"/>
  </r>
  <r>
    <n v="7056"/>
    <s v="Servicios Financieros PROMIGAS"/>
    <s v="FACTURACION"/>
    <n v="524"/>
    <s v="A"/>
    <x v="0"/>
    <x v="0"/>
    <n v="5"/>
    <s v="GENERACIÓN DE CARGOS"/>
    <x v="1"/>
    <x v="1"/>
    <x v="4"/>
    <x v="4"/>
    <x v="0"/>
    <n v="1"/>
    <x v="1"/>
    <n v="1022619"/>
  </r>
  <r>
    <n v="7055"/>
    <s v="Servicios Financieros"/>
    <s v="FACTURACION"/>
    <n v="4616"/>
    <s v="A"/>
    <x v="0"/>
    <x v="0"/>
    <n v="5"/>
    <s v="GENERACIÓN DE CARGOS"/>
    <x v="1"/>
    <x v="1"/>
    <x v="54"/>
    <x v="54"/>
    <x v="0"/>
    <n v="1"/>
    <x v="1"/>
    <n v="21818"/>
  </r>
  <r>
    <n v="7014"/>
    <s v="Gas"/>
    <s v="FACTURACION"/>
    <n v="506"/>
    <s v="A"/>
    <x v="14"/>
    <x v="14"/>
    <n v="5"/>
    <s v="GENERACIÓN DE CARGOS"/>
    <x v="1"/>
    <x v="1"/>
    <x v="16"/>
    <x v="16"/>
    <x v="0"/>
    <n v="2"/>
    <x v="5"/>
    <n v="43514"/>
  </r>
  <r>
    <n v="7014"/>
    <s v="Gas"/>
    <s v="FACTURACION"/>
    <n v="526"/>
    <s v="A"/>
    <x v="11"/>
    <x v="11"/>
    <n v="5"/>
    <s v="GENERACIÓN DE CARGOS"/>
    <x v="1"/>
    <x v="1"/>
    <x v="24"/>
    <x v="24"/>
    <x v="0"/>
    <n v="1"/>
    <x v="1"/>
    <n v="624282"/>
  </r>
  <r>
    <n v="7014"/>
    <s v="Gas"/>
    <s v="FACTURACION"/>
    <n v="4702"/>
    <s v="A"/>
    <x v="5"/>
    <x v="5"/>
    <n v="5"/>
    <s v="GENERACIÓN DE CARGOS"/>
    <x v="3"/>
    <x v="3"/>
    <x v="7"/>
    <x v="7"/>
    <x v="0"/>
    <n v="2"/>
    <x v="3"/>
    <n v="27868532"/>
  </r>
  <r>
    <n v="7014"/>
    <s v="Gas"/>
    <s v="FACTURACION"/>
    <n v="509"/>
    <s v="A"/>
    <x v="2"/>
    <x v="2"/>
    <n v="5"/>
    <s v="GENERACIÓN DE CARGOS"/>
    <x v="1"/>
    <x v="1"/>
    <x v="2"/>
    <x v="2"/>
    <x v="0"/>
    <n v="2"/>
    <x v="1"/>
    <n v="73423"/>
  </r>
  <r>
    <n v="7014"/>
    <s v="Gas"/>
    <s v="FACTURACION"/>
    <n v="8414"/>
    <s v="A"/>
    <x v="20"/>
    <x v="20"/>
    <n v="5"/>
    <s v="GENERACIÓN DE CARGOS"/>
    <x v="3"/>
    <x v="3"/>
    <x v="26"/>
    <x v="26"/>
    <x v="0"/>
    <n v="2"/>
    <x v="2"/>
    <n v="866"/>
  </r>
  <r>
    <n v="7014"/>
    <s v="Gas"/>
    <s v="FACTURACION"/>
    <n v="569"/>
    <s v="A"/>
    <x v="3"/>
    <x v="3"/>
    <n v="2016"/>
    <s v="NEGOCIACIÓN DE DEUDA"/>
    <x v="2"/>
    <x v="2"/>
    <x v="3"/>
    <x v="3"/>
    <x v="0"/>
    <n v="1"/>
    <x v="2"/>
    <n v="1209"/>
  </r>
  <r>
    <n v="7055"/>
    <s v="Servicios Financieros"/>
    <s v="FACTURACION"/>
    <n v="601"/>
    <s v="A"/>
    <x v="22"/>
    <x v="22"/>
    <n v="5"/>
    <s v="GENERACIÓN DE CARGOS"/>
    <x v="3"/>
    <x v="3"/>
    <x v="29"/>
    <x v="29"/>
    <x v="0"/>
    <n v="1"/>
    <x v="2"/>
    <n v="1089"/>
  </r>
  <r>
    <n v="7056"/>
    <s v="Servicios Financieros PROMIGAS"/>
    <s v="FACTURACION"/>
    <n v="601"/>
    <s v="A"/>
    <x v="22"/>
    <x v="22"/>
    <n v="5"/>
    <s v="GENERACIÓN DE CARGOS"/>
    <x v="3"/>
    <x v="3"/>
    <x v="29"/>
    <x v="29"/>
    <x v="0"/>
    <n v="1"/>
    <x v="2"/>
    <n v="1037"/>
  </r>
  <r>
    <n v="7055"/>
    <s v="Servicios Financieros"/>
    <s v="FACTURACION"/>
    <n v="8514"/>
    <s v="A"/>
    <x v="0"/>
    <x v="0"/>
    <n v="5"/>
    <s v="GENERACIÓN DE CARGOS"/>
    <x v="1"/>
    <x v="1"/>
    <x v="30"/>
    <x v="30"/>
    <x v="0"/>
    <n v="1"/>
    <x v="1"/>
    <n v="383396"/>
  </r>
  <r>
    <n v="7014"/>
    <s v="Gas"/>
    <s v="FACTURACION"/>
    <n v="4802"/>
    <s v="A"/>
    <x v="11"/>
    <x v="11"/>
    <n v="5"/>
    <s v="GENERACIÓN DE CARGOS"/>
    <x v="1"/>
    <x v="1"/>
    <x v="13"/>
    <x v="13"/>
    <x v="0"/>
    <n v="2"/>
    <x v="1"/>
    <n v="191418"/>
  </r>
  <r>
    <n v="7014"/>
    <s v="Gas"/>
    <s v="FACTURACION"/>
    <n v="8614"/>
    <s v="A"/>
    <x v="26"/>
    <x v="26"/>
    <n v="5"/>
    <s v="GENERACIÓN DE CARGOS"/>
    <x v="1"/>
    <x v="1"/>
    <x v="40"/>
    <x v="40"/>
    <x v="0"/>
    <n v="1"/>
    <x v="1"/>
    <n v="2933"/>
  </r>
  <r>
    <n v="7014"/>
    <s v="Gas"/>
    <s v="FACTURACION"/>
    <n v="4942"/>
    <s v="A"/>
    <x v="18"/>
    <x v="18"/>
    <n v="5"/>
    <s v="GENERACIÓN DE CARGOS"/>
    <x v="1"/>
    <x v="1"/>
    <x v="21"/>
    <x v="21"/>
    <x v="0"/>
    <n v="1"/>
    <x v="1"/>
    <n v="290114"/>
  </r>
  <r>
    <n v="7014"/>
    <s v="Gas"/>
    <s v="FACTURACION"/>
    <n v="4942"/>
    <s v="A"/>
    <x v="9"/>
    <x v="9"/>
    <n v="5"/>
    <s v="GENERACIÓN DE CARGOS"/>
    <x v="1"/>
    <x v="1"/>
    <x v="11"/>
    <x v="11"/>
    <x v="0"/>
    <n v="1"/>
    <x v="1"/>
    <n v="151428"/>
  </r>
  <r>
    <n v="7014"/>
    <s v="Gas"/>
    <s v="FACTURACION"/>
    <n v="609"/>
    <s v="A"/>
    <x v="19"/>
    <x v="19"/>
    <n v="5"/>
    <s v="GENERACIÓN DE CARGOS"/>
    <x v="1"/>
    <x v="1"/>
    <x v="25"/>
    <x v="25"/>
    <x v="0"/>
    <n v="1"/>
    <x v="1"/>
    <n v="1885391"/>
  </r>
  <r>
    <n v="7014"/>
    <s v="Gas"/>
    <s v="FACTURACION"/>
    <n v="789"/>
    <s v="A"/>
    <x v="15"/>
    <x v="15"/>
    <n v="5"/>
    <s v="GENERACIÓN DE CARGOS"/>
    <x v="3"/>
    <x v="3"/>
    <x v="18"/>
    <x v="18"/>
    <x v="0"/>
    <n v="1"/>
    <x v="2"/>
    <n v="570"/>
  </r>
  <r>
    <n v="7014"/>
    <s v="Gas"/>
    <s v="FACTURACION"/>
    <n v="701"/>
    <s v="A"/>
    <x v="30"/>
    <x v="30"/>
    <n v="5"/>
    <s v="GENERACIÓN DE CARGOS"/>
    <x v="3"/>
    <x v="3"/>
    <x v="49"/>
    <x v="49"/>
    <x v="0"/>
    <n v="1"/>
    <x v="7"/>
    <n v="35312146"/>
  </r>
  <r>
    <n v="7014"/>
    <s v="Gas"/>
    <s v="FACTURACION"/>
    <n v="701"/>
    <s v="A"/>
    <x v="11"/>
    <x v="11"/>
    <n v="5"/>
    <s v="GENERACIÓN DE CARGOS"/>
    <x v="1"/>
    <x v="1"/>
    <x v="24"/>
    <x v="24"/>
    <x v="0"/>
    <n v="2"/>
    <x v="1"/>
    <n v="600264"/>
  </r>
  <r>
    <n v="7014"/>
    <s v="Gas"/>
    <s v="FACTURACION"/>
    <n v="8770"/>
    <s v="A"/>
    <x v="3"/>
    <x v="3"/>
    <n v="5"/>
    <s v="GENERACIÓN DE CARGOS"/>
    <x v="1"/>
    <x v="1"/>
    <x v="3"/>
    <x v="3"/>
    <x v="0"/>
    <n v="1"/>
    <x v="1"/>
    <n v="5"/>
  </r>
  <r>
    <n v="7014"/>
    <s v="Gas"/>
    <s v="FACTURACION"/>
    <n v="4997"/>
    <s v="A"/>
    <x v="7"/>
    <x v="7"/>
    <n v="5"/>
    <s v="GENERACIÓN DE CARGOS"/>
    <x v="3"/>
    <x v="3"/>
    <x v="22"/>
    <x v="22"/>
    <x v="0"/>
    <n v="2"/>
    <x v="2"/>
    <n v="39"/>
  </r>
  <r>
    <n v="7014"/>
    <s v="Gas"/>
    <s v="FACTURACION"/>
    <n v="5005"/>
    <s v="A"/>
    <x v="8"/>
    <x v="8"/>
    <n v="5"/>
    <s v="GENERACIÓN DE CARGOS"/>
    <x v="3"/>
    <x v="3"/>
    <x v="10"/>
    <x v="10"/>
    <x v="0"/>
    <n v="1"/>
    <x v="4"/>
    <n v="4247"/>
  </r>
  <r>
    <n v="7056"/>
    <s v="Servicios Financieros PROMIGAS"/>
    <s v="FACTURACION"/>
    <n v="8798"/>
    <s v="A"/>
    <x v="0"/>
    <x v="0"/>
    <n v="5"/>
    <s v="GENERACIÓN DE CARGOS"/>
    <x v="1"/>
    <x v="1"/>
    <x v="4"/>
    <x v="4"/>
    <x v="0"/>
    <n v="1"/>
    <x v="1"/>
    <n v="1588194"/>
  </r>
  <r>
    <n v="7014"/>
    <s v="Gas"/>
    <s v="FACTURACION"/>
    <n v="831"/>
    <s v="A"/>
    <x v="4"/>
    <x v="4"/>
    <n v="5"/>
    <s v="GENERACIÓN DE CARGOS"/>
    <x v="1"/>
    <x v="1"/>
    <x v="6"/>
    <x v="6"/>
    <x v="0"/>
    <n v="1"/>
    <x v="1"/>
    <n v="2995"/>
  </r>
  <r>
    <n v="7014"/>
    <s v="Gas"/>
    <s v="FACTURACION"/>
    <n v="806"/>
    <s v="A"/>
    <x v="21"/>
    <x v="21"/>
    <n v="5"/>
    <s v="GENERACIÓN DE CARGOS"/>
    <x v="3"/>
    <x v="3"/>
    <x v="28"/>
    <x v="28"/>
    <x v="0"/>
    <n v="2"/>
    <x v="6"/>
    <n v="2062698"/>
  </r>
  <r>
    <n v="7014"/>
    <s v="Gas"/>
    <s v="FACTURACION"/>
    <n v="899"/>
    <s v="A"/>
    <x v="8"/>
    <x v="8"/>
    <n v="5"/>
    <s v="GENERACIÓN DE CARGOS"/>
    <x v="3"/>
    <x v="3"/>
    <x v="10"/>
    <x v="10"/>
    <x v="1"/>
    <n v="1"/>
    <x v="4"/>
    <n v="4393737"/>
  </r>
  <r>
    <n v="7055"/>
    <s v="Servicios Financieros"/>
    <s v="FACTURACION"/>
    <n v="8814"/>
    <s v="A"/>
    <x v="12"/>
    <x v="12"/>
    <n v="5"/>
    <s v="GENERACIÓN DE CARGOS"/>
    <x v="1"/>
    <x v="1"/>
    <x v="14"/>
    <x v="14"/>
    <x v="0"/>
    <n v="1"/>
    <x v="1"/>
    <n v="8246"/>
  </r>
  <r>
    <n v="7014"/>
    <s v="Gas"/>
    <s v="FACTURACION"/>
    <n v="806"/>
    <s v="A"/>
    <x v="6"/>
    <x v="6"/>
    <n v="5"/>
    <s v="GENERACIÓN DE CARGOS"/>
    <x v="1"/>
    <x v="1"/>
    <x v="8"/>
    <x v="8"/>
    <x v="0"/>
    <n v="2"/>
    <x v="1"/>
    <n v="6161"/>
  </r>
  <r>
    <n v="7055"/>
    <s v="Servicios Financieros"/>
    <s v="FACTURACION"/>
    <n v="806"/>
    <s v="A"/>
    <x v="10"/>
    <x v="10"/>
    <n v="5"/>
    <s v="GENERACIÓN DE CARGOS"/>
    <x v="3"/>
    <x v="3"/>
    <x v="12"/>
    <x v="12"/>
    <x v="0"/>
    <n v="1"/>
    <x v="2"/>
    <n v="1049501"/>
  </r>
  <r>
    <n v="7056"/>
    <s v="Servicios Financieros PROMIGAS"/>
    <s v="FACTURACION"/>
    <n v="806"/>
    <s v="A"/>
    <x v="22"/>
    <x v="22"/>
    <n v="5"/>
    <s v="GENERACIÓN DE CARGOS"/>
    <x v="3"/>
    <x v="3"/>
    <x v="29"/>
    <x v="29"/>
    <x v="0"/>
    <n v="1"/>
    <x v="2"/>
    <n v="11417"/>
  </r>
  <r>
    <n v="7014"/>
    <s v="Gas"/>
    <s v="FACTURACION"/>
    <n v="5502"/>
    <s v="A"/>
    <x v="11"/>
    <x v="11"/>
    <n v="5"/>
    <s v="GENERACIÓN DE CARGOS"/>
    <x v="1"/>
    <x v="1"/>
    <x v="13"/>
    <x v="13"/>
    <x v="0"/>
    <n v="3"/>
    <x v="1"/>
    <n v="607448"/>
  </r>
  <r>
    <n v="7053"/>
    <s v="Brilla Seguros"/>
    <s v="FACTURACION"/>
    <n v="954"/>
    <s v="A"/>
    <x v="1"/>
    <x v="1"/>
    <n v="5"/>
    <s v="GENERACIÓN DE CARGOS"/>
    <x v="1"/>
    <x v="1"/>
    <x v="1"/>
    <x v="1"/>
    <x v="0"/>
    <n v="1"/>
    <x v="1"/>
    <n v="200521"/>
  </r>
  <r>
    <n v="7014"/>
    <s v="Gas"/>
    <s v="FACTURACION"/>
    <n v="959"/>
    <s v="A"/>
    <x v="15"/>
    <x v="15"/>
    <n v="5"/>
    <s v="GENERACIÓN DE CARGOS"/>
    <x v="3"/>
    <x v="3"/>
    <x v="18"/>
    <x v="18"/>
    <x v="0"/>
    <n v="1"/>
    <x v="2"/>
    <n v="58"/>
  </r>
  <r>
    <n v="7055"/>
    <s v="Servicios Financieros"/>
    <s v="FACTURACION"/>
    <n v="5402"/>
    <s v="A"/>
    <x v="22"/>
    <x v="22"/>
    <n v="2016"/>
    <s v="NEGOCIACIÓN DE DEUDA"/>
    <x v="2"/>
    <x v="2"/>
    <x v="29"/>
    <x v="29"/>
    <x v="0"/>
    <n v="1"/>
    <x v="2"/>
    <n v="45"/>
  </r>
  <r>
    <n v="7014"/>
    <s v="Gas"/>
    <s v="FACTURACION"/>
    <n v="5550"/>
    <s v="A"/>
    <x v="21"/>
    <x v="21"/>
    <n v="5"/>
    <s v="GENERACIÓN DE CARGOS"/>
    <x v="3"/>
    <x v="3"/>
    <x v="28"/>
    <x v="28"/>
    <x v="0"/>
    <n v="3"/>
    <x v="6"/>
    <n v="19355364"/>
  </r>
  <r>
    <n v="7014"/>
    <s v="Gas"/>
    <s v="FACTURACION"/>
    <n v="8114"/>
    <s v="A"/>
    <x v="19"/>
    <x v="19"/>
    <n v="20"/>
    <s v="CLIENTES"/>
    <x v="2"/>
    <x v="2"/>
    <x v="25"/>
    <x v="25"/>
    <x v="0"/>
    <n v="1"/>
    <x v="0"/>
    <n v="460147"/>
  </r>
  <r>
    <n v="7014"/>
    <s v="Gas"/>
    <s v="FACTURACION"/>
    <n v="8114"/>
    <s v="A"/>
    <x v="4"/>
    <x v="4"/>
    <n v="20"/>
    <s v="CLIENTES"/>
    <x v="2"/>
    <x v="2"/>
    <x v="68"/>
    <x v="68"/>
    <x v="0"/>
    <n v="1"/>
    <x v="0"/>
    <n v="68600"/>
  </r>
  <r>
    <n v="7014"/>
    <s v="Gas"/>
    <s v="FACTURACION"/>
    <n v="1187"/>
    <s v="A"/>
    <x v="3"/>
    <x v="3"/>
    <n v="2016"/>
    <s v="NEGOCIACIÓN DE DEUDA"/>
    <x v="2"/>
    <x v="2"/>
    <x v="3"/>
    <x v="3"/>
    <x v="0"/>
    <n v="1"/>
    <x v="2"/>
    <n v="730"/>
  </r>
  <r>
    <n v="7014"/>
    <s v="Gas"/>
    <s v="FACTURACION"/>
    <n v="4157"/>
    <s v="A"/>
    <x v="5"/>
    <x v="5"/>
    <n v="5"/>
    <s v="GENERACIÓN DE CARGOS"/>
    <x v="1"/>
    <x v="1"/>
    <x v="7"/>
    <x v="7"/>
    <x v="0"/>
    <n v="1"/>
    <x v="1"/>
    <n v="15721"/>
  </r>
  <r>
    <n v="7014"/>
    <s v="Gas"/>
    <s v="FACTURACION"/>
    <n v="8614"/>
    <s v="A"/>
    <x v="31"/>
    <x v="31"/>
    <n v="5"/>
    <s v="GENERACIÓN DE CARGOS"/>
    <x v="1"/>
    <x v="1"/>
    <x v="52"/>
    <x v="52"/>
    <x v="0"/>
    <n v="1"/>
    <x v="5"/>
    <n v="190"/>
  </r>
  <r>
    <n v="7056"/>
    <s v="Servicios Financieros PROMIGAS"/>
    <s v="FACTURACION"/>
    <n v="5402"/>
    <s v="A"/>
    <x v="22"/>
    <x v="22"/>
    <n v="2016"/>
    <s v="NEGOCIACIÓN DE DEUDA"/>
    <x v="2"/>
    <x v="2"/>
    <x v="29"/>
    <x v="29"/>
    <x v="0"/>
    <n v="1"/>
    <x v="2"/>
    <n v="34"/>
  </r>
  <r>
    <n v="7055"/>
    <s v="Servicios Financieros"/>
    <s v="FACTURACION"/>
    <n v="960"/>
    <s v="A"/>
    <x v="10"/>
    <x v="10"/>
    <n v="5"/>
    <s v="GENERACIÓN DE CARGOS"/>
    <x v="3"/>
    <x v="3"/>
    <x v="12"/>
    <x v="12"/>
    <x v="0"/>
    <n v="1"/>
    <x v="2"/>
    <n v="4124"/>
  </r>
  <r>
    <n v="7014"/>
    <s v="Gas"/>
    <s v="FACTURACION"/>
    <n v="1463"/>
    <s v="A"/>
    <x v="18"/>
    <x v="18"/>
    <n v="5"/>
    <s v="GENERACIÓN DE CARGOS"/>
    <x v="1"/>
    <x v="1"/>
    <x v="21"/>
    <x v="21"/>
    <x v="0"/>
    <n v="1"/>
    <x v="1"/>
    <n v="21573"/>
  </r>
  <r>
    <n v="7014"/>
    <s v="Gas"/>
    <s v="FACTURACION"/>
    <n v="1181"/>
    <s v="A"/>
    <x v="13"/>
    <x v="13"/>
    <n v="2016"/>
    <s v="NEGOCIACIÓN DE DEUDA"/>
    <x v="2"/>
    <x v="2"/>
    <x v="15"/>
    <x v="15"/>
    <x v="0"/>
    <n v="1"/>
    <x v="2"/>
    <n v="118"/>
  </r>
  <r>
    <n v="7014"/>
    <s v="Gas"/>
    <s v="FACTURACION"/>
    <n v="8214"/>
    <s v="A"/>
    <x v="6"/>
    <x v="6"/>
    <n v="5"/>
    <s v="GENERACIÓN DE CARGOS"/>
    <x v="1"/>
    <x v="1"/>
    <x v="8"/>
    <x v="8"/>
    <x v="0"/>
    <n v="2"/>
    <x v="1"/>
    <n v="75"/>
  </r>
  <r>
    <n v="7014"/>
    <s v="Gas"/>
    <s v="FACTURACION"/>
    <n v="955"/>
    <s v="A"/>
    <x v="9"/>
    <x v="9"/>
    <n v="5"/>
    <s v="GENERACIÓN DE CARGOS"/>
    <x v="1"/>
    <x v="1"/>
    <x v="27"/>
    <x v="27"/>
    <x v="0"/>
    <n v="1"/>
    <x v="1"/>
    <n v="1158"/>
  </r>
  <r>
    <n v="7055"/>
    <s v="Servicios Financieros"/>
    <s v="FACTURACION"/>
    <n v="959"/>
    <s v="A"/>
    <x v="0"/>
    <x v="0"/>
    <n v="5"/>
    <s v="GENERACIÓN DE CARGOS"/>
    <x v="1"/>
    <x v="1"/>
    <x v="4"/>
    <x v="4"/>
    <x v="0"/>
    <n v="1"/>
    <x v="1"/>
    <n v="24924"/>
  </r>
  <r>
    <n v="7014"/>
    <s v="Gas"/>
    <s v="FACTURACION"/>
    <n v="4616"/>
    <s v="A"/>
    <x v="9"/>
    <x v="9"/>
    <n v="20"/>
    <s v="CLIENTES"/>
    <x v="2"/>
    <x v="2"/>
    <x v="47"/>
    <x v="47"/>
    <x v="0"/>
    <n v="1"/>
    <x v="0"/>
    <n v="165000"/>
  </r>
  <r>
    <n v="7014"/>
    <s v="Gas"/>
    <s v="FACTURACION"/>
    <n v="1501"/>
    <s v="A"/>
    <x v="17"/>
    <x v="17"/>
    <n v="97"/>
    <s v="GENERACIÓN DE CARGOS POR CONTRATO"/>
    <x v="1"/>
    <x v="1"/>
    <x v="42"/>
    <x v="42"/>
    <x v="0"/>
    <n v="2"/>
    <x v="5"/>
    <n v="1732"/>
  </r>
  <r>
    <n v="7014"/>
    <s v="Gas"/>
    <s v="FACTURACION"/>
    <n v="616"/>
    <s v="A"/>
    <x v="9"/>
    <x v="9"/>
    <n v="5"/>
    <s v="GENERACIÓN DE CARGOS"/>
    <x v="1"/>
    <x v="1"/>
    <x v="23"/>
    <x v="23"/>
    <x v="0"/>
    <n v="1"/>
    <x v="1"/>
    <n v="1902"/>
  </r>
  <r>
    <n v="7014"/>
    <s v="Gas"/>
    <s v="FACTURACION"/>
    <n v="706"/>
    <s v="A"/>
    <x v="18"/>
    <x v="18"/>
    <n v="5"/>
    <s v="GENERACIÓN DE CARGOS"/>
    <x v="1"/>
    <x v="1"/>
    <x v="44"/>
    <x v="44"/>
    <x v="0"/>
    <n v="1"/>
    <x v="1"/>
    <n v="2535"/>
  </r>
  <r>
    <n v="7014"/>
    <s v="Gas"/>
    <s v="FACTURACION"/>
    <n v="248"/>
    <s v="A"/>
    <x v="8"/>
    <x v="8"/>
    <n v="97"/>
    <s v="GENERACIÓN DE CARGOS POR CONTRATO"/>
    <x v="3"/>
    <x v="3"/>
    <x v="10"/>
    <x v="10"/>
    <x v="1"/>
    <n v="1"/>
    <x v="4"/>
    <n v="26527"/>
  </r>
  <r>
    <n v="7014"/>
    <s v="Gas"/>
    <s v="FACTURACION"/>
    <n v="1501"/>
    <s v="A"/>
    <x v="37"/>
    <x v="37"/>
    <n v="20"/>
    <s v="CLIENTES"/>
    <x v="2"/>
    <x v="2"/>
    <x v="69"/>
    <x v="69"/>
    <x v="0"/>
    <n v="1"/>
    <x v="0"/>
    <n v="824578"/>
  </r>
  <r>
    <n v="7014"/>
    <s v="Gas"/>
    <s v="FACTURACION"/>
    <n v="7820"/>
    <s v="A"/>
    <x v="13"/>
    <x v="13"/>
    <n v="2016"/>
    <s v="NEGOCIACIÓN DE DEUDA"/>
    <x v="2"/>
    <x v="2"/>
    <x v="15"/>
    <x v="15"/>
    <x v="0"/>
    <n v="2"/>
    <x v="2"/>
    <n v="191"/>
  </r>
  <r>
    <n v="7014"/>
    <s v="Gas"/>
    <s v="FACTURACION"/>
    <n v="609"/>
    <s v="A"/>
    <x v="13"/>
    <x v="13"/>
    <n v="5"/>
    <s v="GENERACIÓN DE CARGOS"/>
    <x v="3"/>
    <x v="3"/>
    <x v="15"/>
    <x v="15"/>
    <x v="0"/>
    <n v="2"/>
    <x v="2"/>
    <n v="6"/>
  </r>
  <r>
    <n v="7014"/>
    <s v="Gas"/>
    <s v="FACTURACION"/>
    <n v="1499"/>
    <s v="A"/>
    <x v="14"/>
    <x v="14"/>
    <n v="5"/>
    <s v="GENERACIÓN DE CARGOS"/>
    <x v="1"/>
    <x v="1"/>
    <x v="16"/>
    <x v="16"/>
    <x v="0"/>
    <n v="1"/>
    <x v="5"/>
    <n v="5161105"/>
  </r>
  <r>
    <n v="7014"/>
    <s v="Gas"/>
    <s v="FACTURACION"/>
    <n v="5393"/>
    <s v="A"/>
    <x v="7"/>
    <x v="7"/>
    <n v="2016"/>
    <s v="NEGOCIACIÓN DE DEUDA"/>
    <x v="2"/>
    <x v="2"/>
    <x v="9"/>
    <x v="9"/>
    <x v="0"/>
    <n v="1"/>
    <x v="2"/>
    <n v="3463"/>
  </r>
  <r>
    <n v="7014"/>
    <s v="Gas"/>
    <s v="FACTURACION"/>
    <n v="1507"/>
    <s v="A"/>
    <x v="17"/>
    <x v="17"/>
    <n v="5"/>
    <s v="GENERACIÓN DE CARGOS"/>
    <x v="1"/>
    <x v="1"/>
    <x v="20"/>
    <x v="20"/>
    <x v="0"/>
    <n v="2"/>
    <x v="1"/>
    <n v="51532"/>
  </r>
  <r>
    <n v="7014"/>
    <s v="Gas"/>
    <s v="FACTURACION"/>
    <n v="1507"/>
    <s v="A"/>
    <x v="9"/>
    <x v="9"/>
    <n v="5"/>
    <s v="GENERACIÓN DE CARGOS"/>
    <x v="1"/>
    <x v="1"/>
    <x v="11"/>
    <x v="11"/>
    <x v="0"/>
    <n v="2"/>
    <x v="1"/>
    <n v="11702"/>
  </r>
  <r>
    <n v="7055"/>
    <s v="Servicios Financieros"/>
    <s v="FACTURACION"/>
    <n v="3626"/>
    <s v="A"/>
    <x v="0"/>
    <x v="0"/>
    <n v="5"/>
    <s v="GENERACIÓN DE CARGOS"/>
    <x v="1"/>
    <x v="1"/>
    <x v="4"/>
    <x v="4"/>
    <x v="0"/>
    <n v="1"/>
    <x v="1"/>
    <n v="555977"/>
  </r>
  <r>
    <n v="7014"/>
    <s v="Gas"/>
    <s v="FACTURACION"/>
    <n v="7214"/>
    <s v="A"/>
    <x v="4"/>
    <x v="4"/>
    <n v="5"/>
    <s v="GENERACIÓN DE CARGOS"/>
    <x v="1"/>
    <x v="1"/>
    <x v="6"/>
    <x v="6"/>
    <x v="0"/>
    <n v="1"/>
    <x v="1"/>
    <n v="54686"/>
  </r>
  <r>
    <n v="7056"/>
    <s v="Servicios Financieros PROMIGAS"/>
    <s v="FACTURACION"/>
    <n v="3602"/>
    <s v="A"/>
    <x v="22"/>
    <x v="22"/>
    <n v="5"/>
    <s v="GENERACIÓN DE CARGOS"/>
    <x v="3"/>
    <x v="3"/>
    <x v="29"/>
    <x v="29"/>
    <x v="0"/>
    <n v="1"/>
    <x v="2"/>
    <n v="1030"/>
  </r>
  <r>
    <n v="7014"/>
    <s v="Gas"/>
    <s v="FACTURACION"/>
    <n v="108"/>
    <s v="A"/>
    <x v="3"/>
    <x v="3"/>
    <n v="2016"/>
    <s v="NEGOCIACIÓN DE DEUDA"/>
    <x v="2"/>
    <x v="2"/>
    <x v="3"/>
    <x v="3"/>
    <x v="0"/>
    <n v="1"/>
    <x v="2"/>
    <n v="28752"/>
  </r>
  <r>
    <n v="7014"/>
    <s v="Gas"/>
    <s v="FACTURACION"/>
    <n v="1525"/>
    <s v="A"/>
    <x v="11"/>
    <x v="11"/>
    <n v="5"/>
    <s v="GENERACIÓN DE CARGOS"/>
    <x v="1"/>
    <x v="1"/>
    <x v="24"/>
    <x v="24"/>
    <x v="0"/>
    <n v="2"/>
    <x v="1"/>
    <n v="3535"/>
  </r>
  <r>
    <n v="7014"/>
    <s v="Gas"/>
    <s v="FACTURACION"/>
    <n v="3840"/>
    <s v="A"/>
    <x v="19"/>
    <x v="19"/>
    <n v="5"/>
    <s v="GENERACIÓN DE CARGOS"/>
    <x v="1"/>
    <x v="1"/>
    <x v="25"/>
    <x v="25"/>
    <x v="0"/>
    <n v="1"/>
    <x v="1"/>
    <n v="4096200"/>
  </r>
  <r>
    <n v="7055"/>
    <s v="Servicios Financieros"/>
    <s v="FACTURACION"/>
    <n v="3802"/>
    <s v="A"/>
    <x v="12"/>
    <x v="12"/>
    <n v="5"/>
    <s v="GENERACIÓN DE CARGOS"/>
    <x v="1"/>
    <x v="1"/>
    <x v="14"/>
    <x v="14"/>
    <x v="0"/>
    <n v="1"/>
    <x v="1"/>
    <n v="1490"/>
  </r>
  <r>
    <n v="7054"/>
    <s v="Otros Servicios Financieros"/>
    <s v="FACTURACION"/>
    <n v="1501"/>
    <s v="A"/>
    <x v="16"/>
    <x v="16"/>
    <n v="5"/>
    <s v="GENERACIÓN DE CARGOS"/>
    <x v="1"/>
    <x v="1"/>
    <x v="77"/>
    <x v="77"/>
    <x v="0"/>
    <n v="1"/>
    <x v="1"/>
    <n v="18202"/>
  </r>
  <r>
    <n v="7014"/>
    <s v="Gas"/>
    <s v="FACTURACION"/>
    <n v="4702"/>
    <s v="A"/>
    <x v="7"/>
    <x v="7"/>
    <n v="2016"/>
    <s v="NEGOCIACIÓN DE DEUDA"/>
    <x v="2"/>
    <x v="2"/>
    <x v="9"/>
    <x v="9"/>
    <x v="0"/>
    <n v="1"/>
    <x v="2"/>
    <n v="3758"/>
  </r>
  <r>
    <n v="7055"/>
    <s v="Servicios Financieros"/>
    <s v="FACTURACION"/>
    <n v="1641"/>
    <s v="A"/>
    <x v="0"/>
    <x v="0"/>
    <n v="5"/>
    <s v="GENERACIÓN DE CARGOS"/>
    <x v="1"/>
    <x v="1"/>
    <x v="4"/>
    <x v="4"/>
    <x v="0"/>
    <n v="1"/>
    <x v="1"/>
    <n v="1026844"/>
  </r>
  <r>
    <n v="7014"/>
    <s v="Gas"/>
    <s v="FACTURACION"/>
    <n v="3723"/>
    <s v="A"/>
    <x v="7"/>
    <x v="7"/>
    <n v="5"/>
    <s v="GENERACIÓN DE CARGOS"/>
    <x v="3"/>
    <x v="3"/>
    <x v="22"/>
    <x v="22"/>
    <x v="0"/>
    <n v="1"/>
    <x v="2"/>
    <n v="402"/>
  </r>
  <r>
    <n v="7055"/>
    <s v="Servicios Financieros"/>
    <s v="FACTURACION"/>
    <n v="609"/>
    <s v="A"/>
    <x v="0"/>
    <x v="0"/>
    <n v="20"/>
    <s v="CLIENTES"/>
    <x v="0"/>
    <x v="0"/>
    <x v="56"/>
    <x v="56"/>
    <x v="0"/>
    <n v="1"/>
    <x v="0"/>
    <n v="1044526"/>
  </r>
  <r>
    <n v="7014"/>
    <s v="Gas"/>
    <s v="FACTURACION"/>
    <n v="1003"/>
    <s v="A"/>
    <x v="7"/>
    <x v="7"/>
    <n v="2016"/>
    <s v="NEGOCIACIÓN DE DEUDA"/>
    <x v="2"/>
    <x v="2"/>
    <x v="9"/>
    <x v="9"/>
    <x v="0"/>
    <n v="1"/>
    <x v="2"/>
    <n v="8993"/>
  </r>
  <r>
    <n v="7055"/>
    <s v="Servicios Financieros"/>
    <s v="FACTURACION"/>
    <n v="1607"/>
    <s v="A"/>
    <x v="0"/>
    <x v="0"/>
    <n v="5"/>
    <s v="GENERACIÓN DE CARGOS"/>
    <x v="1"/>
    <x v="1"/>
    <x v="32"/>
    <x v="32"/>
    <x v="0"/>
    <n v="1"/>
    <x v="1"/>
    <n v="13161"/>
  </r>
  <r>
    <n v="7056"/>
    <s v="Servicios Financieros PROMIGAS"/>
    <s v="FACTURACION"/>
    <n v="5302"/>
    <s v="A"/>
    <x v="7"/>
    <x v="7"/>
    <n v="2016"/>
    <s v="NEGOCIACIÓN DE DEUDA"/>
    <x v="2"/>
    <x v="2"/>
    <x v="34"/>
    <x v="34"/>
    <x v="0"/>
    <n v="1"/>
    <x v="2"/>
    <n v="12990"/>
  </r>
  <r>
    <n v="7014"/>
    <s v="Gas"/>
    <s v="FACTURACION"/>
    <n v="3914"/>
    <s v="A"/>
    <x v="5"/>
    <x v="5"/>
    <n v="5"/>
    <s v="GENERACIÓN DE CARGOS"/>
    <x v="3"/>
    <x v="3"/>
    <x v="7"/>
    <x v="7"/>
    <x v="0"/>
    <n v="1"/>
    <x v="3"/>
    <n v="4253979"/>
  </r>
  <r>
    <n v="7014"/>
    <s v="Gas"/>
    <s v="FACTURACION"/>
    <n v="2908"/>
    <s v="A"/>
    <x v="7"/>
    <x v="7"/>
    <n v="5"/>
    <s v="GENERACIÓN DE CARGOS"/>
    <x v="3"/>
    <x v="3"/>
    <x v="9"/>
    <x v="9"/>
    <x v="0"/>
    <n v="1"/>
    <x v="2"/>
    <n v="7071"/>
  </r>
  <r>
    <n v="7014"/>
    <s v="Gas"/>
    <s v="FACTURACION"/>
    <n v="3930"/>
    <s v="A"/>
    <x v="16"/>
    <x v="16"/>
    <n v="5"/>
    <s v="GENERACIÓN DE CARGOS"/>
    <x v="1"/>
    <x v="1"/>
    <x v="19"/>
    <x v="19"/>
    <x v="0"/>
    <n v="1"/>
    <x v="1"/>
    <n v="207633"/>
  </r>
  <r>
    <n v="7014"/>
    <s v="Gas"/>
    <s v="FACTURACION"/>
    <n v="182"/>
    <s v="A"/>
    <x v="18"/>
    <x v="18"/>
    <n v="5"/>
    <s v="GENERACIÓN DE CARGOS"/>
    <x v="1"/>
    <x v="1"/>
    <x v="35"/>
    <x v="35"/>
    <x v="0"/>
    <n v="1"/>
    <x v="1"/>
    <n v="50324"/>
  </r>
  <r>
    <n v="7014"/>
    <s v="Gas"/>
    <s v="FACTURACION"/>
    <n v="1701"/>
    <s v="A"/>
    <x v="31"/>
    <x v="31"/>
    <n v="5"/>
    <s v="GENERACIÓN DE CARGOS"/>
    <x v="1"/>
    <x v="1"/>
    <x v="52"/>
    <x v="52"/>
    <x v="0"/>
    <n v="1"/>
    <x v="5"/>
    <n v="282"/>
  </r>
  <r>
    <n v="7014"/>
    <s v="Gas"/>
    <s v="FACTURACION"/>
    <n v="4002"/>
    <s v="A"/>
    <x v="7"/>
    <x v="7"/>
    <n v="5"/>
    <s v="GENERACIÓN DE CARGOS"/>
    <x v="3"/>
    <x v="3"/>
    <x v="22"/>
    <x v="22"/>
    <x v="0"/>
    <n v="1"/>
    <x v="2"/>
    <n v="110510"/>
  </r>
  <r>
    <n v="7014"/>
    <s v="Gas"/>
    <s v="FACTURACION"/>
    <n v="199"/>
    <s v="A"/>
    <x v="11"/>
    <x v="11"/>
    <n v="5"/>
    <s v="GENERACIÓN DE CARGOS"/>
    <x v="1"/>
    <x v="1"/>
    <x v="13"/>
    <x v="13"/>
    <x v="0"/>
    <n v="1"/>
    <x v="1"/>
    <n v="1775"/>
  </r>
  <r>
    <n v="7014"/>
    <s v="Gas"/>
    <s v="FACTURACION"/>
    <n v="112"/>
    <s v="A"/>
    <x v="2"/>
    <x v="2"/>
    <n v="5"/>
    <s v="GENERACIÓN DE CARGOS"/>
    <x v="1"/>
    <x v="1"/>
    <x v="2"/>
    <x v="2"/>
    <x v="0"/>
    <n v="1"/>
    <x v="1"/>
    <n v="3870001"/>
  </r>
  <r>
    <n v="7055"/>
    <s v="Servicios Financieros"/>
    <s v="FACTURACION"/>
    <n v="112"/>
    <s v="A"/>
    <x v="12"/>
    <x v="12"/>
    <n v="5"/>
    <s v="GENERACIÓN DE CARGOS"/>
    <x v="1"/>
    <x v="1"/>
    <x v="14"/>
    <x v="14"/>
    <x v="0"/>
    <n v="1"/>
    <x v="5"/>
    <n v="11026989"/>
  </r>
  <r>
    <n v="7014"/>
    <s v="Gas"/>
    <s v="FACTURACION"/>
    <n v="4079"/>
    <s v="A"/>
    <x v="9"/>
    <x v="9"/>
    <n v="5"/>
    <s v="GENERACIÓN DE CARGOS"/>
    <x v="1"/>
    <x v="1"/>
    <x v="11"/>
    <x v="11"/>
    <x v="0"/>
    <n v="2"/>
    <x v="1"/>
    <n v="11024"/>
  </r>
  <r>
    <n v="7014"/>
    <s v="Gas"/>
    <s v="FACTURACION"/>
    <n v="133"/>
    <s v="A"/>
    <x v="9"/>
    <x v="9"/>
    <n v="5"/>
    <s v="GENERACIÓN DE CARGOS"/>
    <x v="1"/>
    <x v="1"/>
    <x v="23"/>
    <x v="23"/>
    <x v="0"/>
    <n v="1"/>
    <x v="1"/>
    <n v="81916"/>
  </r>
  <r>
    <n v="7014"/>
    <s v="Gas"/>
    <s v="FACTURACION"/>
    <n v="7717"/>
    <s v="A"/>
    <x v="18"/>
    <x v="18"/>
    <n v="5"/>
    <s v="GENERACIÓN DE CARGOS"/>
    <x v="1"/>
    <x v="1"/>
    <x v="21"/>
    <x v="21"/>
    <x v="0"/>
    <n v="2"/>
    <x v="1"/>
    <n v="3725"/>
  </r>
  <r>
    <n v="7014"/>
    <s v="Gas"/>
    <s v="FACTURACION"/>
    <n v="4143"/>
    <s v="A"/>
    <x v="3"/>
    <x v="3"/>
    <n v="5"/>
    <s v="GENERACIÓN DE CARGOS"/>
    <x v="1"/>
    <x v="1"/>
    <x v="3"/>
    <x v="3"/>
    <x v="0"/>
    <n v="1"/>
    <x v="1"/>
    <n v="3"/>
  </r>
  <r>
    <n v="7014"/>
    <s v="Gas"/>
    <s v="FACTURACION"/>
    <n v="4102"/>
    <s v="A"/>
    <x v="13"/>
    <x v="13"/>
    <n v="5"/>
    <s v="GENERACIÓN DE CARGOS"/>
    <x v="3"/>
    <x v="3"/>
    <x v="15"/>
    <x v="15"/>
    <x v="0"/>
    <n v="1"/>
    <x v="2"/>
    <n v="62803"/>
  </r>
  <r>
    <n v="7014"/>
    <s v="Gas"/>
    <s v="FACTURACION"/>
    <n v="4102"/>
    <s v="A"/>
    <x v="9"/>
    <x v="9"/>
    <n v="5"/>
    <s v="GENERACIÓN DE CARGOS"/>
    <x v="1"/>
    <x v="1"/>
    <x v="23"/>
    <x v="23"/>
    <x v="0"/>
    <n v="1"/>
    <x v="1"/>
    <n v="1021054"/>
  </r>
  <r>
    <n v="7014"/>
    <s v="Gas"/>
    <s v="FACTURACION"/>
    <n v="4107"/>
    <s v="A"/>
    <x v="18"/>
    <x v="18"/>
    <n v="5"/>
    <s v="GENERACIÓN DE CARGOS"/>
    <x v="1"/>
    <x v="1"/>
    <x v="35"/>
    <x v="35"/>
    <x v="0"/>
    <n v="1"/>
    <x v="1"/>
    <n v="15888"/>
  </r>
  <r>
    <n v="7014"/>
    <s v="Gas"/>
    <s v="FACTURACION"/>
    <n v="4102"/>
    <s v="A"/>
    <x v="6"/>
    <x v="6"/>
    <n v="5"/>
    <s v="GENERACIÓN DE CARGOS"/>
    <x v="1"/>
    <x v="1"/>
    <x v="33"/>
    <x v="33"/>
    <x v="0"/>
    <n v="1"/>
    <x v="1"/>
    <n v="2166"/>
  </r>
  <r>
    <n v="7014"/>
    <s v="Gas"/>
    <s v="FACTURACION"/>
    <n v="7814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201"/>
    <s v="A"/>
    <x v="13"/>
    <x v="13"/>
    <n v="5"/>
    <s v="GENERACIÓN DE CARGOS"/>
    <x v="3"/>
    <x v="3"/>
    <x v="15"/>
    <x v="15"/>
    <x v="0"/>
    <n v="2"/>
    <x v="2"/>
    <n v="7695"/>
  </r>
  <r>
    <n v="7014"/>
    <s v="Gas"/>
    <s v="FACTURACION"/>
    <n v="7414"/>
    <s v="A"/>
    <x v="13"/>
    <x v="13"/>
    <n v="2016"/>
    <s v="NEGOCIACIÓN DE DEUDA"/>
    <x v="2"/>
    <x v="2"/>
    <x v="15"/>
    <x v="15"/>
    <x v="0"/>
    <n v="1"/>
    <x v="2"/>
    <n v="48"/>
  </r>
  <r>
    <n v="7014"/>
    <s v="Gas"/>
    <s v="FACTURACION"/>
    <n v="801"/>
    <s v="A"/>
    <x v="18"/>
    <x v="18"/>
    <n v="241"/>
    <s v="LEGA_ORDEN_MIGRA"/>
    <x v="5"/>
    <x v="5"/>
    <x v="44"/>
    <x v="44"/>
    <x v="0"/>
    <n v="1"/>
    <x v="0"/>
    <n v="1048048"/>
  </r>
  <r>
    <n v="7056"/>
    <s v="Servicios Financieros PROMIGAS"/>
    <s v="FACTURACION"/>
    <n v="4246"/>
    <s v="A"/>
    <x v="12"/>
    <x v="12"/>
    <n v="5"/>
    <s v="GENERACIÓN DE CARGOS"/>
    <x v="1"/>
    <x v="1"/>
    <x v="14"/>
    <x v="14"/>
    <x v="0"/>
    <n v="1"/>
    <x v="1"/>
    <n v="21346"/>
  </r>
  <r>
    <n v="7055"/>
    <s v="Servicios Financieros"/>
    <s v="FACTURACION"/>
    <n v="4344"/>
    <s v="A"/>
    <x v="7"/>
    <x v="7"/>
    <n v="5"/>
    <s v="GENERACIÓN DE CARGOS"/>
    <x v="3"/>
    <x v="3"/>
    <x v="34"/>
    <x v="34"/>
    <x v="0"/>
    <n v="1"/>
    <x v="2"/>
    <n v="7294"/>
  </r>
  <r>
    <n v="7056"/>
    <s v="Servicios Financieros PROMIGAS"/>
    <s v="FACTURACION"/>
    <n v="4284"/>
    <s v="A"/>
    <x v="22"/>
    <x v="22"/>
    <n v="5"/>
    <s v="GENERACIÓN DE CARGOS"/>
    <x v="3"/>
    <x v="3"/>
    <x v="29"/>
    <x v="29"/>
    <x v="0"/>
    <n v="1"/>
    <x v="2"/>
    <n v="45"/>
  </r>
  <r>
    <n v="7014"/>
    <s v="Gas"/>
    <s v="FACTURACION"/>
    <n v="3976"/>
    <s v="A"/>
    <x v="3"/>
    <x v="3"/>
    <n v="2016"/>
    <s v="NEGOCIACIÓN DE DEUDA"/>
    <x v="2"/>
    <x v="2"/>
    <x v="3"/>
    <x v="3"/>
    <x v="0"/>
    <n v="1"/>
    <x v="2"/>
    <n v="718"/>
  </r>
  <r>
    <n v="7014"/>
    <s v="Gas"/>
    <s v="FACTURACION"/>
    <n v="7914"/>
    <s v="A"/>
    <x v="4"/>
    <x v="4"/>
    <n v="5"/>
    <s v="GENERACIÓN DE CARGOS"/>
    <x v="1"/>
    <x v="1"/>
    <x v="6"/>
    <x v="6"/>
    <x v="0"/>
    <n v="1"/>
    <x v="1"/>
    <n v="4472"/>
  </r>
  <r>
    <n v="7014"/>
    <s v="Gas"/>
    <s v="FACTURACION"/>
    <n v="1601"/>
    <s v="A"/>
    <x v="7"/>
    <x v="7"/>
    <n v="2016"/>
    <s v="NEGOCIACIÓN DE DEUDA"/>
    <x v="2"/>
    <x v="2"/>
    <x v="22"/>
    <x v="22"/>
    <x v="0"/>
    <n v="1"/>
    <x v="2"/>
    <n v="4146"/>
  </r>
  <r>
    <n v="7014"/>
    <s v="Gas"/>
    <s v="FACTURACION"/>
    <n v="4079"/>
    <s v="A"/>
    <x v="7"/>
    <x v="7"/>
    <n v="2016"/>
    <s v="NEGOCIACIÓN DE DEUDA"/>
    <x v="2"/>
    <x v="2"/>
    <x v="9"/>
    <x v="9"/>
    <x v="0"/>
    <n v="1"/>
    <x v="2"/>
    <n v="1070"/>
  </r>
  <r>
    <n v="7014"/>
    <s v="Gas"/>
    <s v="FACTURACION"/>
    <n v="1118"/>
    <s v="A"/>
    <x v="15"/>
    <x v="15"/>
    <n v="286"/>
    <s v="MIGRA"/>
    <x v="2"/>
    <x v="2"/>
    <x v="18"/>
    <x v="18"/>
    <x v="0"/>
    <n v="1"/>
    <x v="0"/>
    <n v="406144"/>
  </r>
  <r>
    <n v="7014"/>
    <s v="Gas"/>
    <s v="FACTURACION"/>
    <n v="8014"/>
    <s v="A"/>
    <x v="13"/>
    <x v="13"/>
    <n v="5"/>
    <s v="GENERACIÓN DE CARGOS"/>
    <x v="3"/>
    <x v="3"/>
    <x v="15"/>
    <x v="15"/>
    <x v="0"/>
    <n v="1"/>
    <x v="2"/>
    <n v="20969"/>
  </r>
  <r>
    <n v="7014"/>
    <s v="Gas"/>
    <s v="FACTURACION"/>
    <n v="4402"/>
    <s v="A"/>
    <x v="3"/>
    <x v="3"/>
    <n v="5"/>
    <s v="GENERACIÓN DE CARGOS"/>
    <x v="3"/>
    <x v="3"/>
    <x v="3"/>
    <x v="3"/>
    <x v="0"/>
    <n v="2"/>
    <x v="2"/>
    <n v="65576"/>
  </r>
  <r>
    <n v="7053"/>
    <s v="Brilla Seguros"/>
    <s v="FACTURACION"/>
    <n v="3914"/>
    <s v="A"/>
    <x v="24"/>
    <x v="24"/>
    <n v="20"/>
    <s v="CLIENTES"/>
    <x v="4"/>
    <x v="4"/>
    <x v="36"/>
    <x v="36"/>
    <x v="0"/>
    <n v="1"/>
    <x v="0"/>
    <n v="3216000"/>
  </r>
  <r>
    <n v="7014"/>
    <s v="Gas"/>
    <s v="FACTURACION"/>
    <n v="4452"/>
    <s v="A"/>
    <x v="18"/>
    <x v="18"/>
    <n v="5"/>
    <s v="GENERACIÓN DE CARGOS"/>
    <x v="1"/>
    <x v="1"/>
    <x v="35"/>
    <x v="35"/>
    <x v="0"/>
    <n v="1"/>
    <x v="1"/>
    <n v="2071"/>
  </r>
  <r>
    <n v="7014"/>
    <s v="Gas"/>
    <s v="FACTURACION"/>
    <n v="4445"/>
    <s v="A"/>
    <x v="26"/>
    <x v="26"/>
    <n v="5"/>
    <s v="GENERACIÓN DE CARGOS"/>
    <x v="1"/>
    <x v="1"/>
    <x v="40"/>
    <x v="40"/>
    <x v="0"/>
    <n v="1"/>
    <x v="1"/>
    <n v="4552"/>
  </r>
  <r>
    <n v="7055"/>
    <s v="Servicios Financieros"/>
    <s v="FACTURACION"/>
    <n v="4402"/>
    <s v="A"/>
    <x v="7"/>
    <x v="7"/>
    <n v="5"/>
    <s v="GENERACIÓN DE CARGOS"/>
    <x v="1"/>
    <x v="1"/>
    <x v="34"/>
    <x v="34"/>
    <x v="0"/>
    <n v="1"/>
    <x v="1"/>
    <n v="467"/>
  </r>
  <r>
    <n v="7014"/>
    <s v="Gas"/>
    <s v="FACTURACION"/>
    <n v="462"/>
    <s v="A"/>
    <x v="18"/>
    <x v="18"/>
    <n v="5"/>
    <s v="GENERACIÓN DE CARGOS"/>
    <x v="1"/>
    <x v="1"/>
    <x v="35"/>
    <x v="35"/>
    <x v="0"/>
    <n v="1"/>
    <x v="1"/>
    <n v="18211"/>
  </r>
  <r>
    <n v="7014"/>
    <s v="Gas"/>
    <s v="FACTURACION"/>
    <n v="464"/>
    <s v="A"/>
    <x v="6"/>
    <x v="6"/>
    <n v="5"/>
    <s v="GENERACIÓN DE CARGOS"/>
    <x v="1"/>
    <x v="1"/>
    <x v="8"/>
    <x v="8"/>
    <x v="0"/>
    <n v="1"/>
    <x v="1"/>
    <n v="74342"/>
  </r>
  <r>
    <n v="7056"/>
    <s v="Servicios Financieros PROMIGAS"/>
    <s v="FACTURACION"/>
    <n v="464"/>
    <s v="A"/>
    <x v="7"/>
    <x v="7"/>
    <n v="5"/>
    <s v="GENERACIÓN DE CARGOS"/>
    <x v="3"/>
    <x v="3"/>
    <x v="34"/>
    <x v="34"/>
    <x v="0"/>
    <n v="1"/>
    <x v="2"/>
    <n v="33274"/>
  </r>
  <r>
    <n v="7014"/>
    <s v="Gas"/>
    <s v="FACTURACION"/>
    <n v="462"/>
    <s v="A"/>
    <x v="9"/>
    <x v="9"/>
    <n v="5"/>
    <s v="GENERACIÓN DE CARGOS"/>
    <x v="1"/>
    <x v="1"/>
    <x v="23"/>
    <x v="23"/>
    <x v="0"/>
    <n v="1"/>
    <x v="1"/>
    <n v="23823"/>
  </r>
  <r>
    <n v="7014"/>
    <s v="Gas"/>
    <s v="FACTURACION"/>
    <n v="4504"/>
    <s v="A"/>
    <x v="6"/>
    <x v="6"/>
    <n v="5"/>
    <s v="GENERACIÓN DE CARGOS"/>
    <x v="1"/>
    <x v="1"/>
    <x v="8"/>
    <x v="8"/>
    <x v="0"/>
    <n v="1"/>
    <x v="1"/>
    <n v="213455"/>
  </r>
  <r>
    <n v="7014"/>
    <s v="Gas"/>
    <s v="FACTURACION"/>
    <n v="4555"/>
    <s v="A"/>
    <x v="8"/>
    <x v="8"/>
    <n v="5"/>
    <s v="GENERACIÓN DE CARGOS"/>
    <x v="3"/>
    <x v="3"/>
    <x v="10"/>
    <x v="10"/>
    <x v="1"/>
    <n v="1"/>
    <x v="4"/>
    <n v="5436881"/>
  </r>
  <r>
    <n v="7014"/>
    <s v="Gas"/>
    <s v="FACTURACION"/>
    <n v="439"/>
    <s v="A"/>
    <x v="21"/>
    <x v="21"/>
    <n v="5"/>
    <s v="GENERACIÓN DE CARGOS"/>
    <x v="3"/>
    <x v="3"/>
    <x v="28"/>
    <x v="28"/>
    <x v="0"/>
    <n v="2"/>
    <x v="6"/>
    <n v="265746"/>
  </r>
  <r>
    <n v="7014"/>
    <s v="Gas"/>
    <s v="FACTURACION"/>
    <n v="8170"/>
    <s v="A"/>
    <x v="5"/>
    <x v="5"/>
    <n v="5"/>
    <s v="GENERACIÓN DE CARGOS"/>
    <x v="3"/>
    <x v="3"/>
    <x v="7"/>
    <x v="7"/>
    <x v="0"/>
    <n v="2"/>
    <x v="3"/>
    <n v="1468883"/>
  </r>
  <r>
    <n v="7014"/>
    <s v="Gas"/>
    <s v="FACTURACION"/>
    <n v="8170"/>
    <s v="A"/>
    <x v="3"/>
    <x v="3"/>
    <n v="5"/>
    <s v="GENERACIÓN DE CARGOS"/>
    <x v="3"/>
    <x v="3"/>
    <x v="3"/>
    <x v="3"/>
    <x v="0"/>
    <n v="2"/>
    <x v="2"/>
    <n v="31"/>
  </r>
  <r>
    <n v="7055"/>
    <s v="Servicios Financieros"/>
    <s v="FACTURACION"/>
    <n v="8214"/>
    <s v="A"/>
    <x v="0"/>
    <x v="0"/>
    <n v="5"/>
    <s v="GENERACIÓN DE CARGOS"/>
    <x v="1"/>
    <x v="1"/>
    <x v="4"/>
    <x v="4"/>
    <x v="0"/>
    <n v="1"/>
    <x v="1"/>
    <n v="16171523"/>
  </r>
  <r>
    <n v="7014"/>
    <s v="Gas"/>
    <s v="FACTURACION"/>
    <n v="4616"/>
    <s v="A"/>
    <x v="34"/>
    <x v="34"/>
    <n v="5"/>
    <s v="GENERACIÓN DE CARGOS"/>
    <x v="1"/>
    <x v="1"/>
    <x v="61"/>
    <x v="61"/>
    <x v="0"/>
    <n v="1"/>
    <x v="5"/>
    <n v="122"/>
  </r>
  <r>
    <n v="7055"/>
    <s v="Servicios Financieros"/>
    <s v="FACTURACION"/>
    <n v="4817"/>
    <s v="A"/>
    <x v="7"/>
    <x v="7"/>
    <n v="2016"/>
    <s v="NEGOCIACIÓN DE DEUDA"/>
    <x v="2"/>
    <x v="2"/>
    <x v="34"/>
    <x v="34"/>
    <x v="0"/>
    <n v="1"/>
    <x v="2"/>
    <n v="2970"/>
  </r>
  <r>
    <n v="7014"/>
    <s v="Gas"/>
    <s v="FACTURACION"/>
    <n v="508"/>
    <s v="A"/>
    <x v="17"/>
    <x v="17"/>
    <n v="5"/>
    <s v="GENERACIÓN DE CARGOS"/>
    <x v="1"/>
    <x v="1"/>
    <x v="42"/>
    <x v="42"/>
    <x v="0"/>
    <n v="2"/>
    <x v="5"/>
    <n v="277"/>
  </r>
  <r>
    <n v="7014"/>
    <s v="Gas"/>
    <s v="FACTURACION"/>
    <n v="568"/>
    <s v="A"/>
    <x v="6"/>
    <x v="6"/>
    <n v="5"/>
    <s v="GENERACIÓN DE CARGOS"/>
    <x v="1"/>
    <x v="1"/>
    <x v="8"/>
    <x v="8"/>
    <x v="0"/>
    <n v="1"/>
    <x v="1"/>
    <n v="32353"/>
  </r>
  <r>
    <n v="7014"/>
    <s v="Gas"/>
    <s v="FACTURACION"/>
    <n v="568"/>
    <s v="A"/>
    <x v="17"/>
    <x v="17"/>
    <n v="5"/>
    <s v="GENERACIÓN DE CARGOS"/>
    <x v="1"/>
    <x v="1"/>
    <x v="42"/>
    <x v="42"/>
    <x v="0"/>
    <n v="1"/>
    <x v="5"/>
    <n v="222732"/>
  </r>
  <r>
    <n v="7014"/>
    <s v="Gas"/>
    <s v="FACTURACION"/>
    <n v="501"/>
    <s v="A"/>
    <x v="5"/>
    <x v="5"/>
    <n v="5"/>
    <s v="GENERACIÓN DE CARGOS"/>
    <x v="1"/>
    <x v="1"/>
    <x v="51"/>
    <x v="51"/>
    <x v="0"/>
    <n v="1"/>
    <x v="1"/>
    <n v="34438"/>
  </r>
  <r>
    <n v="7014"/>
    <s v="Gas"/>
    <s v="FACTURACION"/>
    <n v="521"/>
    <s v="A"/>
    <x v="16"/>
    <x v="16"/>
    <n v="5"/>
    <s v="GENERACIÓN DE CARGOS"/>
    <x v="1"/>
    <x v="1"/>
    <x v="19"/>
    <x v="19"/>
    <x v="0"/>
    <n v="1"/>
    <x v="1"/>
    <n v="795615"/>
  </r>
  <r>
    <n v="7014"/>
    <s v="Gas"/>
    <s v="FACTURACION"/>
    <n v="616"/>
    <s v="A"/>
    <x v="21"/>
    <x v="21"/>
    <n v="5"/>
    <s v="GENERACIÓN DE CARGOS"/>
    <x v="3"/>
    <x v="3"/>
    <x v="28"/>
    <x v="28"/>
    <x v="0"/>
    <n v="2"/>
    <x v="6"/>
    <n v="1350"/>
  </r>
  <r>
    <n v="7014"/>
    <s v="Gas"/>
    <s v="FACTURACION"/>
    <n v="601"/>
    <s v="A"/>
    <x v="7"/>
    <x v="7"/>
    <n v="5"/>
    <s v="GENERACIÓN DE CARGOS"/>
    <x v="3"/>
    <x v="3"/>
    <x v="22"/>
    <x v="22"/>
    <x v="0"/>
    <n v="1"/>
    <x v="2"/>
    <n v="30603"/>
  </r>
  <r>
    <n v="7014"/>
    <s v="Gas"/>
    <s v="FACTURACION"/>
    <n v="601"/>
    <s v="A"/>
    <x v="17"/>
    <x v="17"/>
    <n v="5"/>
    <s v="GENERACIÓN DE CARGOS"/>
    <x v="1"/>
    <x v="1"/>
    <x v="20"/>
    <x v="20"/>
    <x v="0"/>
    <n v="1"/>
    <x v="1"/>
    <n v="126956"/>
  </r>
  <r>
    <n v="7014"/>
    <s v="Gas"/>
    <s v="FACTURACION"/>
    <n v="606"/>
    <s v="A"/>
    <x v="11"/>
    <x v="11"/>
    <n v="5"/>
    <s v="GENERACIÓN DE CARGOS"/>
    <x v="1"/>
    <x v="1"/>
    <x v="24"/>
    <x v="24"/>
    <x v="0"/>
    <n v="2"/>
    <x v="1"/>
    <n v="36766"/>
  </r>
  <r>
    <n v="7055"/>
    <s v="Servicios Financieros"/>
    <s v="FACTURACION"/>
    <n v="4817"/>
    <s v="A"/>
    <x v="0"/>
    <x v="0"/>
    <n v="5"/>
    <s v="GENERACIÓN DE CARGOS"/>
    <x v="1"/>
    <x v="1"/>
    <x v="39"/>
    <x v="39"/>
    <x v="0"/>
    <n v="1"/>
    <x v="1"/>
    <n v="42035"/>
  </r>
  <r>
    <n v="7014"/>
    <s v="Gas"/>
    <s v="FACTURACION"/>
    <n v="4892"/>
    <s v="A"/>
    <x v="9"/>
    <x v="9"/>
    <n v="5"/>
    <s v="GENERACIÓN DE CARGOS"/>
    <x v="1"/>
    <x v="1"/>
    <x v="47"/>
    <x v="47"/>
    <x v="0"/>
    <n v="1"/>
    <x v="1"/>
    <n v="5991"/>
  </r>
  <r>
    <n v="7014"/>
    <s v="Gas"/>
    <s v="FACTURACION"/>
    <n v="8614"/>
    <s v="A"/>
    <x v="3"/>
    <x v="3"/>
    <n v="5"/>
    <s v="GENERACIÓN DE CARGOS"/>
    <x v="3"/>
    <x v="3"/>
    <x v="3"/>
    <x v="3"/>
    <x v="0"/>
    <n v="2"/>
    <x v="2"/>
    <n v="1947"/>
  </r>
  <r>
    <n v="7014"/>
    <s v="Gas"/>
    <s v="FACTURACION"/>
    <n v="4917"/>
    <s v="A"/>
    <x v="17"/>
    <x v="17"/>
    <n v="5"/>
    <s v="GENERACIÓN DE CARGOS"/>
    <x v="1"/>
    <x v="1"/>
    <x v="20"/>
    <x v="20"/>
    <x v="0"/>
    <n v="1"/>
    <x v="1"/>
    <n v="498730"/>
  </r>
  <r>
    <n v="7014"/>
    <s v="Gas"/>
    <s v="FACTURACION"/>
    <n v="4902"/>
    <s v="A"/>
    <x v="7"/>
    <x v="7"/>
    <n v="5"/>
    <s v="GENERACIÓN DE CARGOS"/>
    <x v="3"/>
    <x v="3"/>
    <x v="9"/>
    <x v="9"/>
    <x v="0"/>
    <n v="2"/>
    <x v="2"/>
    <n v="33155"/>
  </r>
  <r>
    <n v="7014"/>
    <s v="Gas"/>
    <s v="FACTURACION"/>
    <n v="4902"/>
    <s v="A"/>
    <x v="18"/>
    <x v="18"/>
    <n v="5"/>
    <s v="GENERACIÓN DE CARGOS"/>
    <x v="1"/>
    <x v="1"/>
    <x v="35"/>
    <x v="35"/>
    <x v="0"/>
    <n v="2"/>
    <x v="1"/>
    <n v="95105"/>
  </r>
  <r>
    <n v="7055"/>
    <s v="Servicios Financieros"/>
    <s v="FACTURACION"/>
    <n v="609"/>
    <s v="A"/>
    <x v="0"/>
    <x v="0"/>
    <n v="5"/>
    <s v="GENERACIÓN DE CARGOS"/>
    <x v="1"/>
    <x v="1"/>
    <x v="43"/>
    <x v="43"/>
    <x v="0"/>
    <n v="1"/>
    <x v="1"/>
    <n v="21912"/>
  </r>
  <r>
    <n v="7055"/>
    <s v="Servicios Financieros"/>
    <s v="FACTURACION"/>
    <n v="609"/>
    <s v="A"/>
    <x v="0"/>
    <x v="0"/>
    <n v="5"/>
    <s v="GENERACIÓN DE CARGOS"/>
    <x v="1"/>
    <x v="1"/>
    <x v="32"/>
    <x v="32"/>
    <x v="0"/>
    <n v="1"/>
    <x v="1"/>
    <n v="10851"/>
  </r>
  <r>
    <n v="7014"/>
    <s v="Gas"/>
    <s v="FACTURACION"/>
    <n v="781"/>
    <s v="A"/>
    <x v="11"/>
    <x v="11"/>
    <n v="5"/>
    <s v="GENERACIÓN DE CARGOS"/>
    <x v="1"/>
    <x v="1"/>
    <x v="24"/>
    <x v="24"/>
    <x v="0"/>
    <n v="1"/>
    <x v="1"/>
    <n v="179173"/>
  </r>
  <r>
    <n v="7014"/>
    <s v="Gas"/>
    <s v="FACTURACION"/>
    <n v="781"/>
    <s v="A"/>
    <x v="9"/>
    <x v="9"/>
    <n v="5"/>
    <s v="GENERACIÓN DE CARGOS"/>
    <x v="1"/>
    <x v="1"/>
    <x v="27"/>
    <x v="27"/>
    <x v="0"/>
    <n v="1"/>
    <x v="1"/>
    <n v="16479"/>
  </r>
  <r>
    <n v="7014"/>
    <s v="Gas"/>
    <s v="FACTURACION"/>
    <n v="706"/>
    <s v="A"/>
    <x v="5"/>
    <x v="5"/>
    <n v="5"/>
    <s v="GENERACIÓN DE CARGOS"/>
    <x v="3"/>
    <x v="3"/>
    <x v="7"/>
    <x v="7"/>
    <x v="0"/>
    <n v="1"/>
    <x v="3"/>
    <n v="72882913"/>
  </r>
  <r>
    <n v="7014"/>
    <s v="Gas"/>
    <s v="FACTURACION"/>
    <n v="706"/>
    <s v="A"/>
    <x v="11"/>
    <x v="11"/>
    <n v="5"/>
    <s v="GENERACIÓN DE CARGOS"/>
    <x v="1"/>
    <x v="1"/>
    <x v="13"/>
    <x v="13"/>
    <x v="0"/>
    <n v="1"/>
    <x v="1"/>
    <n v="980496"/>
  </r>
  <r>
    <n v="7014"/>
    <s v="Gas"/>
    <s v="FACTURACION"/>
    <n v="1525"/>
    <s v="A"/>
    <x v="13"/>
    <x v="13"/>
    <n v="2016"/>
    <s v="NEGOCIACIÓN DE DEUDA"/>
    <x v="2"/>
    <x v="2"/>
    <x v="15"/>
    <x v="15"/>
    <x v="0"/>
    <n v="1"/>
    <x v="2"/>
    <n v="100"/>
  </r>
  <r>
    <n v="7014"/>
    <s v="Gas"/>
    <s v="FACTURACION"/>
    <n v="787"/>
    <s v="A"/>
    <x v="30"/>
    <x v="30"/>
    <n v="5"/>
    <s v="GENERACIÓN DE CARGOS"/>
    <x v="3"/>
    <x v="3"/>
    <x v="49"/>
    <x v="49"/>
    <x v="0"/>
    <n v="2"/>
    <x v="7"/>
    <n v="16535"/>
  </r>
  <r>
    <n v="7014"/>
    <s v="Gas"/>
    <s v="FACTURACION"/>
    <n v="711"/>
    <s v="A"/>
    <x v="3"/>
    <x v="3"/>
    <n v="5"/>
    <s v="GENERACIÓN DE CARGOS"/>
    <x v="3"/>
    <x v="3"/>
    <x v="3"/>
    <x v="3"/>
    <x v="0"/>
    <n v="1"/>
    <x v="2"/>
    <n v="288553"/>
  </r>
  <r>
    <n v="7056"/>
    <s v="Servicios Financieros PROMIGAS"/>
    <s v="FACTURACION"/>
    <n v="781"/>
    <s v="A"/>
    <x v="0"/>
    <x v="0"/>
    <n v="5"/>
    <s v="GENERACIÓN DE CARGOS"/>
    <x v="1"/>
    <x v="1"/>
    <x v="4"/>
    <x v="4"/>
    <x v="0"/>
    <n v="1"/>
    <x v="1"/>
    <n v="3420778"/>
  </r>
  <r>
    <n v="7056"/>
    <s v="Servicios Financieros PROMIGAS"/>
    <s v="FACTURACION"/>
    <n v="751"/>
    <s v="A"/>
    <x v="7"/>
    <x v="7"/>
    <n v="5"/>
    <s v="GENERACIÓN DE CARGOS"/>
    <x v="3"/>
    <x v="3"/>
    <x v="34"/>
    <x v="34"/>
    <x v="0"/>
    <n v="1"/>
    <x v="2"/>
    <n v="20027"/>
  </r>
  <r>
    <n v="7014"/>
    <s v="Gas"/>
    <s v="FACTURACION"/>
    <n v="4997"/>
    <s v="A"/>
    <x v="5"/>
    <x v="5"/>
    <n v="5"/>
    <s v="GENERACIÓN DE CARGOS"/>
    <x v="3"/>
    <x v="3"/>
    <x v="7"/>
    <x v="7"/>
    <x v="0"/>
    <n v="2"/>
    <x v="3"/>
    <n v="133604"/>
  </r>
  <r>
    <n v="7014"/>
    <s v="Gas"/>
    <s v="FACTURACION"/>
    <n v="4504"/>
    <s v="A"/>
    <x v="11"/>
    <x v="11"/>
    <n v="241"/>
    <s v="LEGA_ORDEN_MIGRA"/>
    <x v="5"/>
    <x v="5"/>
    <x v="13"/>
    <x v="13"/>
    <x v="0"/>
    <n v="1"/>
    <x v="0"/>
    <n v="149500"/>
  </r>
  <r>
    <n v="7014"/>
    <s v="Gas"/>
    <s v="FACTURACION"/>
    <n v="5002"/>
    <s v="A"/>
    <x v="7"/>
    <x v="7"/>
    <n v="5"/>
    <s v="GENERACIÓN DE CARGOS"/>
    <x v="3"/>
    <x v="3"/>
    <x v="9"/>
    <x v="9"/>
    <x v="0"/>
    <n v="1"/>
    <x v="2"/>
    <n v="989903"/>
  </r>
  <r>
    <n v="7014"/>
    <s v="Gas"/>
    <s v="FACTURACION"/>
    <n v="831"/>
    <s v="A"/>
    <x v="30"/>
    <x v="30"/>
    <n v="5"/>
    <s v="GENERACIÓN DE CARGOS"/>
    <x v="3"/>
    <x v="3"/>
    <x v="49"/>
    <x v="49"/>
    <x v="0"/>
    <n v="2"/>
    <x v="7"/>
    <n v="6614"/>
  </r>
  <r>
    <n v="7056"/>
    <s v="Servicios Financieros PROMIGAS"/>
    <s v="FACTURACION"/>
    <n v="701"/>
    <s v="A"/>
    <x v="22"/>
    <x v="22"/>
    <n v="5"/>
    <s v="GENERACIÓN DE CARGOS"/>
    <x v="3"/>
    <x v="3"/>
    <x v="29"/>
    <x v="29"/>
    <x v="0"/>
    <n v="2"/>
    <x v="2"/>
    <n v="64"/>
  </r>
  <r>
    <n v="7014"/>
    <s v="Gas"/>
    <s v="FACTURACION"/>
    <n v="8814"/>
    <s v="A"/>
    <x v="20"/>
    <x v="20"/>
    <n v="5"/>
    <s v="GENERACIÓN DE CARGOS"/>
    <x v="3"/>
    <x v="3"/>
    <x v="26"/>
    <x v="26"/>
    <x v="0"/>
    <n v="1"/>
    <x v="2"/>
    <n v="254121"/>
  </r>
  <r>
    <n v="7055"/>
    <s v="Servicios Financieros"/>
    <s v="FACTURACION"/>
    <n v="832"/>
    <s v="A"/>
    <x v="10"/>
    <x v="10"/>
    <n v="5"/>
    <s v="GENERACIÓN DE CARGOS"/>
    <x v="3"/>
    <x v="3"/>
    <x v="12"/>
    <x v="12"/>
    <x v="0"/>
    <n v="1"/>
    <x v="2"/>
    <n v="41057"/>
  </r>
  <r>
    <n v="7014"/>
    <s v="Gas"/>
    <s v="FACTURACION"/>
    <n v="901"/>
    <s v="A"/>
    <x v="18"/>
    <x v="18"/>
    <n v="5"/>
    <s v="GENERACIÓN DE CARGOS"/>
    <x v="1"/>
    <x v="1"/>
    <x v="35"/>
    <x v="35"/>
    <x v="0"/>
    <n v="1"/>
    <x v="1"/>
    <n v="10340564"/>
  </r>
  <r>
    <n v="7055"/>
    <s v="Servicios Financieros"/>
    <s v="FACTURACION"/>
    <n v="506"/>
    <s v="A"/>
    <x v="0"/>
    <x v="0"/>
    <n v="20"/>
    <s v="CLIENTES"/>
    <x v="0"/>
    <x v="0"/>
    <x v="55"/>
    <x v="55"/>
    <x v="0"/>
    <n v="1"/>
    <x v="0"/>
    <n v="832000"/>
  </r>
  <r>
    <n v="7014"/>
    <s v="Gas"/>
    <s v="FACTURACION"/>
    <n v="954"/>
    <s v="A"/>
    <x v="8"/>
    <x v="8"/>
    <n v="5"/>
    <s v="GENERACIÓN DE CARGOS"/>
    <x v="3"/>
    <x v="3"/>
    <x v="10"/>
    <x v="10"/>
    <x v="0"/>
    <n v="1"/>
    <x v="4"/>
    <n v="419"/>
  </r>
  <r>
    <n v="7014"/>
    <s v="Gas"/>
    <s v="FACTURACION"/>
    <n v="955"/>
    <s v="A"/>
    <x v="5"/>
    <x v="5"/>
    <n v="5"/>
    <s v="GENERACIÓN DE CARGOS"/>
    <x v="1"/>
    <x v="1"/>
    <x v="7"/>
    <x v="7"/>
    <x v="0"/>
    <n v="1"/>
    <x v="1"/>
    <n v="2872"/>
  </r>
  <r>
    <n v="7014"/>
    <s v="Gas"/>
    <s v="FACTURACION"/>
    <n v="955"/>
    <s v="A"/>
    <x v="17"/>
    <x v="17"/>
    <n v="5"/>
    <s v="GENERACIÓN DE CARGOS"/>
    <x v="1"/>
    <x v="1"/>
    <x v="20"/>
    <x v="20"/>
    <x v="0"/>
    <n v="2"/>
    <x v="5"/>
    <n v="159"/>
  </r>
  <r>
    <n v="7014"/>
    <s v="Gas"/>
    <s v="FACTURACION"/>
    <n v="956"/>
    <s v="A"/>
    <x v="7"/>
    <x v="7"/>
    <n v="5"/>
    <s v="GENERACIÓN DE CARGOS"/>
    <x v="3"/>
    <x v="3"/>
    <x v="9"/>
    <x v="9"/>
    <x v="0"/>
    <n v="1"/>
    <x v="2"/>
    <n v="991"/>
  </r>
  <r>
    <n v="7055"/>
    <s v="Servicios Financieros"/>
    <s v="FACTURACION"/>
    <n v="906"/>
    <s v="A"/>
    <x v="0"/>
    <x v="0"/>
    <n v="5"/>
    <s v="GENERACIÓN DE CARGOS"/>
    <x v="1"/>
    <x v="1"/>
    <x v="56"/>
    <x v="56"/>
    <x v="0"/>
    <n v="1"/>
    <x v="1"/>
    <n v="20804"/>
  </r>
  <r>
    <n v="7014"/>
    <s v="Gas"/>
    <s v="FACTURACION"/>
    <n v="7610"/>
    <s v="A"/>
    <x v="30"/>
    <x v="30"/>
    <n v="5"/>
    <s v="GENERACIÓN DE CARGOS"/>
    <x v="3"/>
    <x v="3"/>
    <x v="49"/>
    <x v="49"/>
    <x v="0"/>
    <n v="2"/>
    <x v="7"/>
    <n v="3290"/>
  </r>
  <r>
    <n v="7014"/>
    <s v="Gas"/>
    <s v="FACTURACION"/>
    <n v="4157"/>
    <s v="A"/>
    <x v="11"/>
    <x v="11"/>
    <n v="5"/>
    <s v="GENERACIÓN DE CARGOS"/>
    <x v="1"/>
    <x v="1"/>
    <x v="13"/>
    <x v="13"/>
    <x v="0"/>
    <n v="1"/>
    <x v="1"/>
    <n v="550"/>
  </r>
  <r>
    <n v="7014"/>
    <s v="Gas"/>
    <s v="FACTURACION"/>
    <n v="501"/>
    <s v="A"/>
    <x v="3"/>
    <x v="3"/>
    <n v="5"/>
    <s v="GENERACIÓN DE CARGOS"/>
    <x v="1"/>
    <x v="1"/>
    <x v="3"/>
    <x v="3"/>
    <x v="0"/>
    <n v="1"/>
    <x v="1"/>
    <n v="20"/>
  </r>
  <r>
    <n v="7014"/>
    <s v="Gas"/>
    <s v="FACTURACION"/>
    <n v="508"/>
    <s v="A"/>
    <x v="14"/>
    <x v="14"/>
    <n v="5"/>
    <s v="GENERACIÓN DE CARGOS"/>
    <x v="1"/>
    <x v="1"/>
    <x v="66"/>
    <x v="66"/>
    <x v="0"/>
    <n v="1"/>
    <x v="1"/>
    <n v="172"/>
  </r>
  <r>
    <n v="7014"/>
    <s v="Gas"/>
    <s v="FACTURACION"/>
    <n v="1413"/>
    <s v="A"/>
    <x v="16"/>
    <x v="16"/>
    <n v="5"/>
    <s v="GENERACIÓN DE CARGOS"/>
    <x v="1"/>
    <x v="1"/>
    <x v="19"/>
    <x v="19"/>
    <x v="0"/>
    <n v="2"/>
    <x v="1"/>
    <n v="56668"/>
  </r>
  <r>
    <n v="7055"/>
    <s v="Servicios Financieros"/>
    <s v="FACTURACION"/>
    <n v="1406"/>
    <s v="A"/>
    <x v="0"/>
    <x v="0"/>
    <n v="5"/>
    <s v="GENERACIÓN DE CARGOS"/>
    <x v="1"/>
    <x v="1"/>
    <x v="5"/>
    <x v="5"/>
    <x v="0"/>
    <n v="1"/>
    <x v="1"/>
    <n v="127170"/>
  </r>
  <r>
    <n v="7054"/>
    <s v="Otros Servicios Financieros"/>
    <s v="FACTURACION"/>
    <n v="801"/>
    <s v="A"/>
    <x v="29"/>
    <x v="29"/>
    <n v="5"/>
    <s v="GENERACIÓN DE CARGOS"/>
    <x v="1"/>
    <x v="1"/>
    <x v="48"/>
    <x v="48"/>
    <x v="0"/>
    <n v="1"/>
    <x v="1"/>
    <n v="16800"/>
  </r>
  <r>
    <n v="7055"/>
    <s v="Servicios Financieros"/>
    <s v="FACTURACION"/>
    <n v="4102"/>
    <s v="A"/>
    <x v="0"/>
    <x v="0"/>
    <n v="20"/>
    <s v="CLIENTES"/>
    <x v="0"/>
    <x v="0"/>
    <x v="43"/>
    <x v="43"/>
    <x v="0"/>
    <n v="1"/>
    <x v="0"/>
    <n v="1450000"/>
  </r>
  <r>
    <n v="7014"/>
    <s v="Gas"/>
    <s v="FACTURACION"/>
    <n v="506"/>
    <s v="A"/>
    <x v="19"/>
    <x v="19"/>
    <n v="5"/>
    <s v="GENERACIÓN DE CARGOS"/>
    <x v="1"/>
    <x v="1"/>
    <x v="25"/>
    <x v="25"/>
    <x v="0"/>
    <n v="2"/>
    <x v="1"/>
    <n v="55755"/>
  </r>
  <r>
    <n v="7014"/>
    <s v="Gas"/>
    <s v="FACTURACION"/>
    <n v="5002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906"/>
    <s v="A"/>
    <x v="9"/>
    <x v="9"/>
    <n v="5"/>
    <s v="GENERACIÓN DE CARGOS"/>
    <x v="1"/>
    <x v="1"/>
    <x v="23"/>
    <x v="23"/>
    <x v="0"/>
    <n v="2"/>
    <x v="1"/>
    <n v="876"/>
  </r>
  <r>
    <n v="7055"/>
    <s v="Servicios Financieros"/>
    <s v="FACTURACION"/>
    <n v="206"/>
    <s v="A"/>
    <x v="0"/>
    <x v="0"/>
    <n v="20"/>
    <s v="CLIENTES"/>
    <x v="0"/>
    <x v="0"/>
    <x v="5"/>
    <x v="5"/>
    <x v="0"/>
    <n v="1"/>
    <x v="0"/>
    <n v="1949915"/>
  </r>
  <r>
    <n v="7014"/>
    <s v="Gas"/>
    <s v="FACTURACION"/>
    <n v="301"/>
    <s v="A"/>
    <x v="9"/>
    <x v="9"/>
    <n v="5"/>
    <s v="GENERACIÓN DE CARGOS"/>
    <x v="1"/>
    <x v="1"/>
    <x v="50"/>
    <x v="50"/>
    <x v="0"/>
    <n v="2"/>
    <x v="1"/>
    <n v="387"/>
  </r>
  <r>
    <n v="7055"/>
    <s v="Servicios Financieros"/>
    <s v="FACTURACION"/>
    <n v="1313"/>
    <s v="A"/>
    <x v="0"/>
    <x v="0"/>
    <n v="20"/>
    <s v="CLIENTES"/>
    <x v="0"/>
    <x v="0"/>
    <x v="41"/>
    <x v="41"/>
    <x v="0"/>
    <n v="1"/>
    <x v="0"/>
    <n v="884484"/>
  </r>
  <r>
    <n v="7014"/>
    <s v="Gas"/>
    <s v="FACTURACION"/>
    <n v="8414"/>
    <s v="A"/>
    <x v="14"/>
    <x v="14"/>
    <n v="5"/>
    <s v="GENERACIÓN DE CARGOS"/>
    <x v="1"/>
    <x v="1"/>
    <x v="66"/>
    <x v="66"/>
    <x v="0"/>
    <n v="2"/>
    <x v="1"/>
    <n v="215"/>
  </r>
  <r>
    <n v="7014"/>
    <s v="Gas"/>
    <s v="FACTURACION"/>
    <n v="4802"/>
    <s v="A"/>
    <x v="9"/>
    <x v="9"/>
    <n v="20"/>
    <s v="CLIENTES"/>
    <x v="2"/>
    <x v="2"/>
    <x v="23"/>
    <x v="23"/>
    <x v="0"/>
    <n v="1"/>
    <x v="0"/>
    <n v="600000"/>
  </r>
  <r>
    <n v="7014"/>
    <s v="Gas"/>
    <s v="FACTURACION"/>
    <n v="1463"/>
    <s v="A"/>
    <x v="11"/>
    <x v="11"/>
    <n v="5"/>
    <s v="GENERACIÓN DE CARGOS"/>
    <x v="1"/>
    <x v="1"/>
    <x v="24"/>
    <x v="24"/>
    <x v="0"/>
    <n v="1"/>
    <x v="1"/>
    <n v="6421"/>
  </r>
  <r>
    <n v="7014"/>
    <s v="Gas"/>
    <s v="FACTURACION"/>
    <n v="7105"/>
    <s v="A"/>
    <x v="14"/>
    <x v="14"/>
    <n v="5"/>
    <s v="GENERACIÓN DE CARGOS"/>
    <x v="1"/>
    <x v="1"/>
    <x v="16"/>
    <x v="16"/>
    <x v="0"/>
    <n v="1"/>
    <x v="5"/>
    <n v="74782"/>
  </r>
  <r>
    <n v="7014"/>
    <s v="Gas"/>
    <s v="FACTURACION"/>
    <n v="2401"/>
    <s v="A"/>
    <x v="14"/>
    <x v="14"/>
    <n v="5"/>
    <s v="GENERACIÓN DE CARGOS"/>
    <x v="1"/>
    <x v="1"/>
    <x v="16"/>
    <x v="16"/>
    <x v="0"/>
    <n v="7"/>
    <x v="5"/>
    <n v="277742"/>
  </r>
  <r>
    <n v="7014"/>
    <s v="Gas"/>
    <s v="FACTURACION"/>
    <n v="5291"/>
    <s v="A"/>
    <x v="13"/>
    <x v="13"/>
    <n v="2016"/>
    <s v="NEGOCIACIÓN DE DEUDA"/>
    <x v="2"/>
    <x v="2"/>
    <x v="15"/>
    <x v="15"/>
    <x v="0"/>
    <n v="1"/>
    <x v="2"/>
    <n v="170"/>
  </r>
  <r>
    <n v="7055"/>
    <s v="Servicios Financieros"/>
    <s v="FACTURACION"/>
    <n v="201"/>
    <s v="A"/>
    <x v="0"/>
    <x v="0"/>
    <n v="20"/>
    <s v="CLIENTES"/>
    <x v="0"/>
    <x v="0"/>
    <x v="74"/>
    <x v="74"/>
    <x v="0"/>
    <n v="1"/>
    <x v="0"/>
    <n v="54374"/>
  </r>
  <r>
    <n v="7014"/>
    <s v="Gas"/>
    <s v="FACTURACION"/>
    <n v="7114"/>
    <s v="A"/>
    <x v="8"/>
    <x v="8"/>
    <n v="5"/>
    <s v="GENERACIÓN DE CARGOS"/>
    <x v="3"/>
    <x v="3"/>
    <x v="10"/>
    <x v="10"/>
    <x v="1"/>
    <n v="1"/>
    <x v="4"/>
    <n v="45803717"/>
  </r>
  <r>
    <n v="7014"/>
    <s v="Gas"/>
    <s v="FACTURACION"/>
    <n v="3627"/>
    <s v="A"/>
    <x v="7"/>
    <x v="7"/>
    <n v="5"/>
    <s v="GENERACIÓN DE CARGOS"/>
    <x v="3"/>
    <x v="3"/>
    <x v="9"/>
    <x v="9"/>
    <x v="0"/>
    <n v="1"/>
    <x v="2"/>
    <n v="5353"/>
  </r>
  <r>
    <n v="7055"/>
    <s v="Servicios Financieros"/>
    <s v="FACTURACION"/>
    <n v="8714"/>
    <s v="A"/>
    <x v="0"/>
    <x v="0"/>
    <n v="20"/>
    <s v="CLIENTES"/>
    <x v="0"/>
    <x v="0"/>
    <x v="30"/>
    <x v="30"/>
    <x v="0"/>
    <n v="1"/>
    <x v="0"/>
    <n v="3850358"/>
  </r>
  <r>
    <n v="7014"/>
    <s v="Gas"/>
    <s v="FACTURACION"/>
    <n v="7114"/>
    <s v="A"/>
    <x v="14"/>
    <x v="14"/>
    <n v="5"/>
    <s v="GENERACIÓN DE CARGOS"/>
    <x v="1"/>
    <x v="1"/>
    <x v="16"/>
    <x v="16"/>
    <x v="0"/>
    <n v="2"/>
    <x v="5"/>
    <n v="37779"/>
  </r>
  <r>
    <n v="7014"/>
    <s v="Gas"/>
    <s v="FACTURACION"/>
    <n v="501"/>
    <s v="A"/>
    <x v="3"/>
    <x v="3"/>
    <n v="2016"/>
    <s v="NEGOCIACIÓN DE DEUDA"/>
    <x v="2"/>
    <x v="2"/>
    <x v="3"/>
    <x v="3"/>
    <x v="0"/>
    <n v="1"/>
    <x v="2"/>
    <n v="3444"/>
  </r>
  <r>
    <n v="7014"/>
    <s v="Gas"/>
    <s v="FACTURACION"/>
    <n v="1501"/>
    <s v="A"/>
    <x v="5"/>
    <x v="5"/>
    <n v="5"/>
    <s v="GENERACIÓN DE CARGOS"/>
    <x v="1"/>
    <x v="1"/>
    <x v="7"/>
    <x v="7"/>
    <x v="0"/>
    <n v="1"/>
    <x v="1"/>
    <n v="387059"/>
  </r>
  <r>
    <n v="7014"/>
    <s v="Gas"/>
    <s v="FACTURACION"/>
    <n v="7214"/>
    <s v="A"/>
    <x v="17"/>
    <x v="17"/>
    <n v="5"/>
    <s v="GENERACIÓN DE CARGOS"/>
    <x v="1"/>
    <x v="1"/>
    <x v="42"/>
    <x v="42"/>
    <x v="0"/>
    <n v="2"/>
    <x v="5"/>
    <n v="12610"/>
  </r>
  <r>
    <n v="7014"/>
    <s v="Gas"/>
    <s v="FACTURACION"/>
    <n v="1587"/>
    <s v="A"/>
    <x v="16"/>
    <x v="16"/>
    <n v="5"/>
    <s v="GENERACIÓN DE CARGOS"/>
    <x v="1"/>
    <x v="1"/>
    <x v="19"/>
    <x v="19"/>
    <x v="0"/>
    <n v="1"/>
    <x v="1"/>
    <n v="208144"/>
  </r>
  <r>
    <n v="7014"/>
    <s v="Gas"/>
    <s v="FACTURACION"/>
    <n v="4616"/>
    <s v="A"/>
    <x v="3"/>
    <x v="3"/>
    <n v="2016"/>
    <s v="NEGOCIACIÓN DE DEUDA"/>
    <x v="2"/>
    <x v="2"/>
    <x v="3"/>
    <x v="3"/>
    <x v="0"/>
    <n v="1"/>
    <x v="2"/>
    <n v="11949"/>
  </r>
  <r>
    <n v="7014"/>
    <s v="Gas"/>
    <s v="FACTURACION"/>
    <n v="1525"/>
    <s v="A"/>
    <x v="17"/>
    <x v="17"/>
    <n v="5"/>
    <s v="GENERACIÓN DE CARGOS"/>
    <x v="1"/>
    <x v="1"/>
    <x v="42"/>
    <x v="42"/>
    <x v="0"/>
    <n v="2"/>
    <x v="5"/>
    <n v="29327"/>
  </r>
  <r>
    <n v="7014"/>
    <s v="Gas"/>
    <s v="FACTURACION"/>
    <n v="3783"/>
    <s v="A"/>
    <x v="17"/>
    <x v="17"/>
    <n v="5"/>
    <s v="GENERACIÓN DE CARGOS"/>
    <x v="1"/>
    <x v="1"/>
    <x v="20"/>
    <x v="20"/>
    <x v="0"/>
    <n v="1"/>
    <x v="5"/>
    <n v="297554"/>
  </r>
  <r>
    <n v="7056"/>
    <s v="Servicios Financieros PROMIGAS"/>
    <s v="FACTURACION"/>
    <n v="1501"/>
    <s v="A"/>
    <x v="10"/>
    <x v="10"/>
    <n v="5"/>
    <s v="GENERACIÓN DE CARGOS"/>
    <x v="3"/>
    <x v="3"/>
    <x v="12"/>
    <x v="12"/>
    <x v="0"/>
    <n v="1"/>
    <x v="2"/>
    <n v="1112810"/>
  </r>
  <r>
    <n v="7014"/>
    <s v="Gas"/>
    <s v="FACTURACION"/>
    <n v="8714"/>
    <s v="A"/>
    <x v="7"/>
    <x v="7"/>
    <n v="2016"/>
    <s v="NEGOCIACIÓN DE DEUDA"/>
    <x v="2"/>
    <x v="2"/>
    <x v="9"/>
    <x v="9"/>
    <x v="0"/>
    <n v="1"/>
    <x v="2"/>
    <n v="912"/>
  </r>
  <r>
    <n v="7014"/>
    <s v="Gas"/>
    <s v="FACTURACION"/>
    <n v="1607"/>
    <s v="A"/>
    <x v="13"/>
    <x v="13"/>
    <n v="5"/>
    <s v="GENERACIÓN DE CARGOS"/>
    <x v="3"/>
    <x v="3"/>
    <x v="15"/>
    <x v="15"/>
    <x v="0"/>
    <n v="1"/>
    <x v="2"/>
    <n v="42329"/>
  </r>
  <r>
    <n v="7014"/>
    <s v="Gas"/>
    <s v="FACTURACION"/>
    <n v="1607"/>
    <s v="A"/>
    <x v="8"/>
    <x v="8"/>
    <n v="5"/>
    <s v="GENERACIÓN DE CARGOS"/>
    <x v="3"/>
    <x v="3"/>
    <x v="10"/>
    <x v="10"/>
    <x v="0"/>
    <n v="1"/>
    <x v="4"/>
    <n v="493"/>
  </r>
  <r>
    <n v="7056"/>
    <s v="Servicios Financieros PROMIGAS"/>
    <s v="FACTURACION"/>
    <n v="306"/>
    <s v="A"/>
    <x v="7"/>
    <x v="7"/>
    <n v="2016"/>
    <s v="NEGOCIACIÓN DE DEUDA"/>
    <x v="2"/>
    <x v="2"/>
    <x v="34"/>
    <x v="34"/>
    <x v="0"/>
    <n v="1"/>
    <x v="2"/>
    <n v="7689"/>
  </r>
  <r>
    <n v="7053"/>
    <s v="Brilla Seguros"/>
    <s v="FACTURACION"/>
    <n v="1601"/>
    <s v="A"/>
    <x v="24"/>
    <x v="24"/>
    <n v="5"/>
    <s v="GENERACIÓN DE CARGOS"/>
    <x v="1"/>
    <x v="1"/>
    <x v="36"/>
    <x v="36"/>
    <x v="0"/>
    <n v="1"/>
    <x v="1"/>
    <n v="154100"/>
  </r>
  <r>
    <n v="7054"/>
    <s v="Otros Servicios Financieros"/>
    <s v="FACTURACION"/>
    <n v="1601"/>
    <s v="A"/>
    <x v="38"/>
    <x v="38"/>
    <n v="5"/>
    <s v="GENERACIÓN DE CARGOS"/>
    <x v="1"/>
    <x v="1"/>
    <x v="70"/>
    <x v="70"/>
    <x v="0"/>
    <n v="1"/>
    <x v="5"/>
    <n v="28988"/>
  </r>
  <r>
    <n v="7014"/>
    <s v="Gas"/>
    <s v="FACTURACION"/>
    <n v="2908"/>
    <s v="A"/>
    <x v="17"/>
    <x v="17"/>
    <n v="5"/>
    <s v="GENERACIÓN DE CARGOS"/>
    <x v="1"/>
    <x v="1"/>
    <x v="42"/>
    <x v="42"/>
    <x v="0"/>
    <n v="1"/>
    <x v="5"/>
    <n v="470"/>
  </r>
  <r>
    <n v="7014"/>
    <s v="Gas"/>
    <s v="FACTURACION"/>
    <n v="1701"/>
    <s v="A"/>
    <x v="34"/>
    <x v="34"/>
    <n v="5"/>
    <s v="GENERACIÓN DE CARGOS"/>
    <x v="1"/>
    <x v="1"/>
    <x v="61"/>
    <x v="61"/>
    <x v="0"/>
    <n v="1"/>
    <x v="5"/>
    <n v="48"/>
  </r>
  <r>
    <n v="7014"/>
    <s v="Gas"/>
    <s v="FACTURACION"/>
    <n v="189"/>
    <s v="A"/>
    <x v="9"/>
    <x v="9"/>
    <n v="5"/>
    <s v="GENERACIÓN DE CARGOS"/>
    <x v="1"/>
    <x v="1"/>
    <x v="23"/>
    <x v="23"/>
    <x v="0"/>
    <n v="1"/>
    <x v="1"/>
    <n v="74659"/>
  </r>
  <r>
    <n v="7014"/>
    <s v="Gas"/>
    <s v="FACTURACION"/>
    <n v="108"/>
    <s v="A"/>
    <x v="20"/>
    <x v="20"/>
    <n v="5"/>
    <s v="GENERACIÓN DE CARGOS"/>
    <x v="3"/>
    <x v="3"/>
    <x v="26"/>
    <x v="26"/>
    <x v="0"/>
    <n v="2"/>
    <x v="2"/>
    <n v="1499"/>
  </r>
  <r>
    <n v="7014"/>
    <s v="Gas"/>
    <s v="FACTURACION"/>
    <n v="108"/>
    <s v="A"/>
    <x v="17"/>
    <x v="17"/>
    <n v="5"/>
    <s v="GENERACIÓN DE CARGOS"/>
    <x v="1"/>
    <x v="1"/>
    <x v="42"/>
    <x v="42"/>
    <x v="0"/>
    <n v="2"/>
    <x v="5"/>
    <n v="40443"/>
  </r>
  <r>
    <n v="7014"/>
    <s v="Gas"/>
    <s v="FACTURACION"/>
    <n v="4020"/>
    <s v="A"/>
    <x v="15"/>
    <x v="15"/>
    <n v="5"/>
    <s v="GENERACIÓN DE CARGOS"/>
    <x v="3"/>
    <x v="3"/>
    <x v="18"/>
    <x v="18"/>
    <x v="0"/>
    <n v="2"/>
    <x v="2"/>
    <n v="8"/>
  </r>
  <r>
    <n v="7056"/>
    <s v="Servicios Financieros PROMIGAS"/>
    <s v="FACTURACION"/>
    <n v="108"/>
    <s v="A"/>
    <x v="12"/>
    <x v="12"/>
    <n v="5"/>
    <s v="GENERACIÓN DE CARGOS"/>
    <x v="1"/>
    <x v="1"/>
    <x v="14"/>
    <x v="14"/>
    <x v="0"/>
    <n v="2"/>
    <x v="5"/>
    <n v="19986"/>
  </r>
  <r>
    <n v="7014"/>
    <s v="Gas"/>
    <s v="FACTURACION"/>
    <n v="133"/>
    <s v="A"/>
    <x v="3"/>
    <x v="3"/>
    <n v="5"/>
    <s v="GENERACIÓN DE CARGOS"/>
    <x v="3"/>
    <x v="3"/>
    <x v="3"/>
    <x v="3"/>
    <x v="0"/>
    <n v="1"/>
    <x v="2"/>
    <n v="33206"/>
  </r>
  <r>
    <n v="7014"/>
    <s v="Gas"/>
    <s v="FACTURACION"/>
    <n v="133"/>
    <s v="A"/>
    <x v="20"/>
    <x v="20"/>
    <n v="5"/>
    <s v="GENERACIÓN DE CARGOS"/>
    <x v="3"/>
    <x v="3"/>
    <x v="26"/>
    <x v="26"/>
    <x v="0"/>
    <n v="1"/>
    <x v="2"/>
    <n v="40253"/>
  </r>
  <r>
    <n v="7014"/>
    <s v="Gas"/>
    <s v="FACTURACION"/>
    <n v="7763"/>
    <s v="A"/>
    <x v="19"/>
    <x v="19"/>
    <n v="5"/>
    <s v="GENERACIÓN DE CARGOS"/>
    <x v="1"/>
    <x v="1"/>
    <x v="25"/>
    <x v="25"/>
    <x v="0"/>
    <n v="1"/>
    <x v="1"/>
    <n v="171926"/>
  </r>
  <r>
    <n v="7014"/>
    <s v="Gas"/>
    <s v="FACTURACION"/>
    <n v="248"/>
    <s v="A"/>
    <x v="19"/>
    <x v="19"/>
    <n v="5"/>
    <s v="GENERACIÓN DE CARGOS"/>
    <x v="1"/>
    <x v="1"/>
    <x v="25"/>
    <x v="25"/>
    <x v="0"/>
    <n v="1"/>
    <x v="1"/>
    <n v="1617783"/>
  </r>
  <r>
    <n v="7014"/>
    <s v="Gas"/>
    <s v="FACTURACION"/>
    <n v="4204"/>
    <s v="A"/>
    <x v="7"/>
    <x v="7"/>
    <n v="5"/>
    <s v="GENERACIÓN DE CARGOS"/>
    <x v="3"/>
    <x v="3"/>
    <x v="9"/>
    <x v="9"/>
    <x v="0"/>
    <n v="2"/>
    <x v="2"/>
    <n v="365396"/>
  </r>
  <r>
    <n v="7055"/>
    <s v="Servicios Financieros"/>
    <s v="FACTURACION"/>
    <n v="7614"/>
    <s v="A"/>
    <x v="22"/>
    <x v="22"/>
    <n v="2016"/>
    <s v="NEGOCIACIÓN DE DEUDA"/>
    <x v="2"/>
    <x v="2"/>
    <x v="29"/>
    <x v="29"/>
    <x v="0"/>
    <n v="1"/>
    <x v="2"/>
    <n v="29"/>
  </r>
  <r>
    <n v="7014"/>
    <s v="Gas"/>
    <s v="FACTURACION"/>
    <n v="4204"/>
    <s v="A"/>
    <x v="13"/>
    <x v="13"/>
    <n v="5"/>
    <s v="GENERACIÓN DE CARGOS"/>
    <x v="3"/>
    <x v="3"/>
    <x v="15"/>
    <x v="15"/>
    <x v="0"/>
    <n v="2"/>
    <x v="2"/>
    <n v="939"/>
  </r>
  <r>
    <n v="7014"/>
    <s v="Gas"/>
    <s v="FACTURACION"/>
    <n v="378"/>
    <s v="A"/>
    <x v="9"/>
    <x v="9"/>
    <n v="5"/>
    <s v="GENERACIÓN DE CARGOS"/>
    <x v="1"/>
    <x v="1"/>
    <x v="23"/>
    <x v="23"/>
    <x v="0"/>
    <n v="2"/>
    <x v="1"/>
    <n v="2910"/>
  </r>
  <r>
    <n v="7056"/>
    <s v="Servicios Financieros PROMIGAS"/>
    <s v="FACTURACION"/>
    <n v="378"/>
    <s v="A"/>
    <x v="12"/>
    <x v="12"/>
    <n v="5"/>
    <s v="GENERACIÓN DE CARGOS"/>
    <x v="1"/>
    <x v="1"/>
    <x v="14"/>
    <x v="14"/>
    <x v="0"/>
    <n v="1"/>
    <x v="5"/>
    <n v="972720"/>
  </r>
  <r>
    <n v="7056"/>
    <s v="Servicios Financieros PROMIGAS"/>
    <s v="FACTURACION"/>
    <n v="378"/>
    <s v="A"/>
    <x v="0"/>
    <x v="0"/>
    <n v="5"/>
    <s v="GENERACIÓN DE CARGOS"/>
    <x v="1"/>
    <x v="1"/>
    <x v="17"/>
    <x v="17"/>
    <x v="0"/>
    <n v="1"/>
    <x v="1"/>
    <n v="81635"/>
  </r>
  <r>
    <n v="7014"/>
    <s v="Gas"/>
    <s v="FACTURACION"/>
    <n v="349"/>
    <s v="A"/>
    <x v="33"/>
    <x v="33"/>
    <n v="5"/>
    <s v="GENERACIÓN DE CARGOS"/>
    <x v="1"/>
    <x v="1"/>
    <x v="60"/>
    <x v="60"/>
    <x v="0"/>
    <n v="1"/>
    <x v="1"/>
    <n v="4552"/>
  </r>
  <r>
    <n v="7014"/>
    <s v="Gas"/>
    <s v="FACTURACION"/>
    <n v="353"/>
    <s v="A"/>
    <x v="9"/>
    <x v="9"/>
    <n v="5"/>
    <s v="GENERACIÓN DE CARGOS"/>
    <x v="1"/>
    <x v="1"/>
    <x v="27"/>
    <x v="27"/>
    <x v="0"/>
    <n v="1"/>
    <x v="1"/>
    <n v="7432"/>
  </r>
  <r>
    <n v="7056"/>
    <s v="Servicios Financieros PROMIGAS"/>
    <s v="FACTURACION"/>
    <n v="4246"/>
    <s v="A"/>
    <x v="10"/>
    <x v="10"/>
    <n v="5"/>
    <s v="GENERACIÓN DE CARGOS"/>
    <x v="3"/>
    <x v="3"/>
    <x v="12"/>
    <x v="12"/>
    <x v="0"/>
    <n v="1"/>
    <x v="2"/>
    <n v="15956"/>
  </r>
  <r>
    <n v="7014"/>
    <s v="Gas"/>
    <s v="FACTURACION"/>
    <n v="4275"/>
    <s v="A"/>
    <x v="17"/>
    <x v="17"/>
    <n v="5"/>
    <s v="GENERACIÓN DE CARGOS"/>
    <x v="1"/>
    <x v="1"/>
    <x v="42"/>
    <x v="42"/>
    <x v="0"/>
    <n v="1"/>
    <x v="5"/>
    <n v="2123534"/>
  </r>
  <r>
    <n v="7014"/>
    <s v="Gas"/>
    <s v="FACTURACION"/>
    <n v="4275"/>
    <s v="A"/>
    <x v="9"/>
    <x v="9"/>
    <n v="5"/>
    <s v="GENERACIÓN DE CARGOS"/>
    <x v="1"/>
    <x v="1"/>
    <x v="23"/>
    <x v="23"/>
    <x v="0"/>
    <n v="1"/>
    <x v="1"/>
    <n v="226902"/>
  </r>
  <r>
    <n v="7055"/>
    <s v="Servicios Financieros"/>
    <s v="FACTURACION"/>
    <n v="4284"/>
    <s v="A"/>
    <x v="0"/>
    <x v="0"/>
    <n v="5"/>
    <s v="GENERACIÓN DE CARGOS"/>
    <x v="1"/>
    <x v="1"/>
    <x v="4"/>
    <x v="4"/>
    <x v="0"/>
    <n v="1"/>
    <x v="1"/>
    <n v="1112897"/>
  </r>
  <r>
    <n v="7014"/>
    <s v="Gas"/>
    <s v="FACTURACION"/>
    <n v="7924"/>
    <s v="A"/>
    <x v="30"/>
    <x v="30"/>
    <n v="5"/>
    <s v="GENERACIÓN DE CARGOS"/>
    <x v="3"/>
    <x v="3"/>
    <x v="49"/>
    <x v="49"/>
    <x v="0"/>
    <n v="2"/>
    <x v="7"/>
    <n v="19726"/>
  </r>
  <r>
    <n v="7014"/>
    <s v="Gas"/>
    <s v="FACTURACION"/>
    <n v="1201"/>
    <s v="A"/>
    <x v="23"/>
    <x v="23"/>
    <n v="2038"/>
    <s v="API PARA EL REGISTRO DE CARGO A FACTURAR."/>
    <x v="2"/>
    <x v="2"/>
    <x v="31"/>
    <x v="31"/>
    <x v="0"/>
    <n v="1"/>
    <x v="0"/>
    <n v="2738800"/>
  </r>
  <r>
    <n v="7014"/>
    <s v="Gas"/>
    <s v="FACTURACION"/>
    <n v="206"/>
    <s v="A"/>
    <x v="23"/>
    <x v="23"/>
    <n v="2038"/>
    <s v="API PARA EL REGISTRO DE CARGO A FACTURAR."/>
    <x v="2"/>
    <x v="2"/>
    <x v="31"/>
    <x v="31"/>
    <x v="0"/>
    <n v="1"/>
    <x v="0"/>
    <n v="1202400"/>
  </r>
  <r>
    <n v="7014"/>
    <s v="Gas"/>
    <s v="FACTURACION"/>
    <n v="701"/>
    <s v="A"/>
    <x v="18"/>
    <x v="18"/>
    <n v="241"/>
    <s v="LEGA_ORDEN_MIGRA"/>
    <x v="5"/>
    <x v="5"/>
    <x v="44"/>
    <x v="44"/>
    <x v="0"/>
    <n v="1"/>
    <x v="0"/>
    <n v="343765"/>
  </r>
  <r>
    <n v="7014"/>
    <s v="Gas"/>
    <s v="FACTURACION"/>
    <n v="428"/>
    <s v="A"/>
    <x v="14"/>
    <x v="14"/>
    <n v="5"/>
    <s v="GENERACIÓN DE CARGOS"/>
    <x v="1"/>
    <x v="1"/>
    <x v="16"/>
    <x v="16"/>
    <x v="0"/>
    <n v="1"/>
    <x v="5"/>
    <n v="1414567"/>
  </r>
  <r>
    <n v="7014"/>
    <s v="Gas"/>
    <s v="FACTURACION"/>
    <n v="4502"/>
    <s v="A"/>
    <x v="7"/>
    <x v="7"/>
    <n v="5"/>
    <s v="GENERACIÓN DE CARGOS"/>
    <x v="3"/>
    <x v="3"/>
    <x v="9"/>
    <x v="9"/>
    <x v="0"/>
    <n v="1"/>
    <x v="2"/>
    <n v="1469817"/>
  </r>
  <r>
    <n v="7014"/>
    <s v="Gas"/>
    <s v="FACTURACION"/>
    <n v="4502"/>
    <s v="A"/>
    <x v="17"/>
    <x v="17"/>
    <n v="5"/>
    <s v="GENERACIÓN DE CARGOS"/>
    <x v="1"/>
    <x v="1"/>
    <x v="42"/>
    <x v="42"/>
    <x v="0"/>
    <n v="1"/>
    <x v="5"/>
    <n v="4862712"/>
  </r>
  <r>
    <n v="7014"/>
    <s v="Gas"/>
    <s v="FACTURACION"/>
    <n v="4502"/>
    <s v="A"/>
    <x v="9"/>
    <x v="9"/>
    <n v="5"/>
    <s v="GENERACIÓN DE CARGOS"/>
    <x v="1"/>
    <x v="1"/>
    <x v="50"/>
    <x v="50"/>
    <x v="0"/>
    <n v="1"/>
    <x v="1"/>
    <n v="84780"/>
  </r>
  <r>
    <n v="7055"/>
    <s v="Servicios Financieros"/>
    <s v="FACTURACION"/>
    <n v="8098"/>
    <s v="A"/>
    <x v="12"/>
    <x v="12"/>
    <n v="5"/>
    <s v="GENERACIÓN DE CARGOS"/>
    <x v="1"/>
    <x v="1"/>
    <x v="14"/>
    <x v="14"/>
    <x v="0"/>
    <n v="1"/>
    <x v="5"/>
    <n v="1079840"/>
  </r>
  <r>
    <n v="7014"/>
    <s v="Gas"/>
    <s v="FACTURACION"/>
    <n v="8098"/>
    <s v="A"/>
    <x v="18"/>
    <x v="18"/>
    <n v="5"/>
    <s v="GENERACIÓN DE CARGOS"/>
    <x v="1"/>
    <x v="1"/>
    <x v="35"/>
    <x v="35"/>
    <x v="0"/>
    <n v="2"/>
    <x v="1"/>
    <n v="1618"/>
  </r>
  <r>
    <n v="7014"/>
    <s v="Gas"/>
    <s v="FACTURACION"/>
    <n v="8317"/>
    <s v="A"/>
    <x v="18"/>
    <x v="18"/>
    <n v="5"/>
    <s v="GENERACIÓN DE CARGOS"/>
    <x v="1"/>
    <x v="1"/>
    <x v="21"/>
    <x v="21"/>
    <x v="0"/>
    <n v="1"/>
    <x v="1"/>
    <n v="3050623"/>
  </r>
  <r>
    <n v="7055"/>
    <s v="Servicios Financieros"/>
    <s v="FACTURACION"/>
    <n v="401"/>
    <s v="A"/>
    <x v="0"/>
    <x v="0"/>
    <n v="5"/>
    <s v="GENERACIÓN DE CARGOS"/>
    <x v="1"/>
    <x v="1"/>
    <x v="0"/>
    <x v="0"/>
    <x v="0"/>
    <n v="1"/>
    <x v="1"/>
    <n v="328023"/>
  </r>
  <r>
    <n v="7014"/>
    <s v="Gas"/>
    <s v="FACTURACION"/>
    <n v="1015"/>
    <s v="A"/>
    <x v="15"/>
    <x v="15"/>
    <n v="286"/>
    <s v="MIGRA"/>
    <x v="2"/>
    <x v="2"/>
    <x v="18"/>
    <x v="18"/>
    <x v="0"/>
    <n v="1"/>
    <x v="0"/>
    <n v="192384"/>
  </r>
  <r>
    <n v="7014"/>
    <s v="Gas"/>
    <s v="FACTURACION"/>
    <n v="8365"/>
    <s v="A"/>
    <x v="21"/>
    <x v="21"/>
    <n v="5"/>
    <s v="GENERACIÓN DE CARGOS"/>
    <x v="3"/>
    <x v="3"/>
    <x v="28"/>
    <x v="28"/>
    <x v="0"/>
    <n v="2"/>
    <x v="6"/>
    <n v="3478"/>
  </r>
  <r>
    <n v="7014"/>
    <s v="Gas"/>
    <s v="FACTURACION"/>
    <n v="536"/>
    <s v="A"/>
    <x v="3"/>
    <x v="3"/>
    <n v="5"/>
    <s v="GENERACIÓN DE CARGOS"/>
    <x v="3"/>
    <x v="3"/>
    <x v="3"/>
    <x v="3"/>
    <x v="0"/>
    <n v="1"/>
    <x v="2"/>
    <n v="10200"/>
  </r>
  <r>
    <n v="7014"/>
    <s v="Gas"/>
    <s v="FACTURACION"/>
    <n v="536"/>
    <s v="A"/>
    <x v="9"/>
    <x v="9"/>
    <n v="5"/>
    <s v="GENERACIÓN DE CARGOS"/>
    <x v="1"/>
    <x v="1"/>
    <x v="11"/>
    <x v="11"/>
    <x v="0"/>
    <n v="1"/>
    <x v="1"/>
    <n v="18163"/>
  </r>
  <r>
    <n v="7014"/>
    <s v="Gas"/>
    <s v="FACTURACION"/>
    <n v="568"/>
    <s v="A"/>
    <x v="15"/>
    <x v="15"/>
    <n v="5"/>
    <s v="GENERACIÓN DE CARGOS"/>
    <x v="3"/>
    <x v="3"/>
    <x v="18"/>
    <x v="18"/>
    <x v="0"/>
    <n v="1"/>
    <x v="2"/>
    <n v="730"/>
  </r>
  <r>
    <n v="7014"/>
    <s v="Gas"/>
    <s v="FACTURACION"/>
    <n v="568"/>
    <s v="A"/>
    <x v="32"/>
    <x v="32"/>
    <n v="5"/>
    <s v="GENERACIÓN DE CARGOS"/>
    <x v="1"/>
    <x v="1"/>
    <x v="59"/>
    <x v="59"/>
    <x v="0"/>
    <n v="1"/>
    <x v="1"/>
    <n v="686"/>
  </r>
  <r>
    <n v="7056"/>
    <s v="Servicios Financieros PROMIGAS"/>
    <s v="FACTURACION"/>
    <n v="508"/>
    <s v="A"/>
    <x v="12"/>
    <x v="12"/>
    <n v="5"/>
    <s v="GENERACIÓN DE CARGOS"/>
    <x v="1"/>
    <x v="1"/>
    <x v="14"/>
    <x v="14"/>
    <x v="0"/>
    <n v="1"/>
    <x v="5"/>
    <n v="2173669"/>
  </r>
  <r>
    <n v="7014"/>
    <s v="Gas"/>
    <s v="FACTURACION"/>
    <n v="501"/>
    <s v="A"/>
    <x v="11"/>
    <x v="11"/>
    <n v="5"/>
    <s v="GENERACIÓN DE CARGOS"/>
    <x v="1"/>
    <x v="1"/>
    <x v="53"/>
    <x v="53"/>
    <x v="0"/>
    <n v="2"/>
    <x v="1"/>
    <n v="951"/>
  </r>
  <r>
    <n v="7014"/>
    <s v="Gas"/>
    <s v="FACTURACION"/>
    <n v="501"/>
    <s v="A"/>
    <x v="30"/>
    <x v="30"/>
    <n v="5"/>
    <s v="GENERACIÓN DE CARGOS"/>
    <x v="1"/>
    <x v="1"/>
    <x v="49"/>
    <x v="49"/>
    <x v="0"/>
    <n v="1"/>
    <x v="1"/>
    <n v="6030"/>
  </r>
  <r>
    <n v="7014"/>
    <s v="Gas"/>
    <s v="FACTURACION"/>
    <n v="521"/>
    <s v="A"/>
    <x v="5"/>
    <x v="5"/>
    <n v="5"/>
    <s v="GENERACIÓN DE CARGOS"/>
    <x v="3"/>
    <x v="3"/>
    <x v="7"/>
    <x v="7"/>
    <x v="0"/>
    <n v="2"/>
    <x v="3"/>
    <n v="994345"/>
  </r>
  <r>
    <n v="7055"/>
    <s v="Servicios Financieros"/>
    <s v="FACTURACION"/>
    <n v="406"/>
    <s v="A"/>
    <x v="0"/>
    <x v="0"/>
    <n v="20"/>
    <s v="CLIENTES"/>
    <x v="0"/>
    <x v="0"/>
    <x v="54"/>
    <x v="54"/>
    <x v="0"/>
    <n v="1"/>
    <x v="0"/>
    <n v="1499700"/>
  </r>
  <r>
    <n v="7014"/>
    <s v="Gas"/>
    <s v="FACTURACION"/>
    <n v="4702"/>
    <s v="A"/>
    <x v="32"/>
    <x v="32"/>
    <n v="5"/>
    <s v="GENERACIÓN DE CARGOS"/>
    <x v="1"/>
    <x v="1"/>
    <x v="59"/>
    <x v="59"/>
    <x v="0"/>
    <n v="1"/>
    <x v="1"/>
    <n v="2287"/>
  </r>
  <r>
    <n v="7014"/>
    <s v="Gas"/>
    <s v="FACTURACION"/>
    <n v="1015"/>
    <s v="A"/>
    <x v="11"/>
    <x v="11"/>
    <n v="241"/>
    <s v="LEGA_ORDEN_MIGRA"/>
    <x v="5"/>
    <x v="5"/>
    <x v="13"/>
    <x v="13"/>
    <x v="0"/>
    <n v="1"/>
    <x v="0"/>
    <n v="262989"/>
  </r>
  <r>
    <n v="7056"/>
    <s v="Servicios Financieros PROMIGAS"/>
    <s v="FACTURACION"/>
    <n v="601"/>
    <s v="A"/>
    <x v="10"/>
    <x v="10"/>
    <n v="5"/>
    <s v="GENERACIÓN DE CARGOS"/>
    <x v="1"/>
    <x v="1"/>
    <x v="12"/>
    <x v="12"/>
    <x v="0"/>
    <n v="1"/>
    <x v="1"/>
    <n v="56"/>
  </r>
  <r>
    <n v="7014"/>
    <s v="Gas"/>
    <s v="FACTURACION"/>
    <n v="601"/>
    <s v="A"/>
    <x v="17"/>
    <x v="17"/>
    <n v="5"/>
    <s v="GENERACIÓN DE CARGOS"/>
    <x v="1"/>
    <x v="1"/>
    <x v="20"/>
    <x v="20"/>
    <x v="0"/>
    <n v="2"/>
    <x v="5"/>
    <n v="16727"/>
  </r>
  <r>
    <n v="7014"/>
    <s v="Gas"/>
    <s v="FACTURACION"/>
    <n v="4802"/>
    <s v="A"/>
    <x v="11"/>
    <x v="11"/>
    <n v="5"/>
    <s v="GENERACIÓN DE CARGOS"/>
    <x v="1"/>
    <x v="1"/>
    <x v="53"/>
    <x v="53"/>
    <x v="0"/>
    <n v="1"/>
    <x v="1"/>
    <n v="254894"/>
  </r>
  <r>
    <n v="7014"/>
    <s v="Gas"/>
    <s v="FACTURACION"/>
    <n v="8585"/>
    <s v="A"/>
    <x v="17"/>
    <x v="17"/>
    <n v="5"/>
    <s v="GENERACIÓN DE CARGOS"/>
    <x v="1"/>
    <x v="1"/>
    <x v="20"/>
    <x v="20"/>
    <x v="0"/>
    <n v="2"/>
    <x v="1"/>
    <n v="2461"/>
  </r>
  <r>
    <n v="7014"/>
    <s v="Gas"/>
    <s v="FACTURACION"/>
    <n v="8585"/>
    <s v="A"/>
    <x v="21"/>
    <x v="21"/>
    <n v="5"/>
    <s v="GENERACIÓN DE CARGOS"/>
    <x v="3"/>
    <x v="3"/>
    <x v="28"/>
    <x v="28"/>
    <x v="0"/>
    <n v="2"/>
    <x v="6"/>
    <n v="31654"/>
  </r>
  <r>
    <n v="7055"/>
    <s v="Servicios Financieros"/>
    <s v="FACTURACION"/>
    <n v="1406"/>
    <s v="A"/>
    <x v="0"/>
    <x v="0"/>
    <n v="20"/>
    <s v="CLIENTES"/>
    <x v="0"/>
    <x v="0"/>
    <x v="41"/>
    <x v="41"/>
    <x v="0"/>
    <n v="1"/>
    <x v="0"/>
    <n v="10084567"/>
  </r>
  <r>
    <n v="7055"/>
    <s v="Servicios Financieros"/>
    <s v="FACTURACION"/>
    <n v="606"/>
    <s v="A"/>
    <x v="0"/>
    <x v="0"/>
    <n v="5"/>
    <s v="GENERACIÓN DE CARGOS"/>
    <x v="1"/>
    <x v="1"/>
    <x v="54"/>
    <x v="54"/>
    <x v="0"/>
    <n v="1"/>
    <x v="1"/>
    <n v="229489"/>
  </r>
  <r>
    <n v="7055"/>
    <s v="Servicios Financieros"/>
    <s v="FACTURACION"/>
    <n v="4942"/>
    <s v="A"/>
    <x v="0"/>
    <x v="0"/>
    <n v="5"/>
    <s v="GENERACIÓN DE CARGOS"/>
    <x v="1"/>
    <x v="1"/>
    <x v="30"/>
    <x v="30"/>
    <x v="0"/>
    <n v="1"/>
    <x v="1"/>
    <n v="159838"/>
  </r>
  <r>
    <n v="7056"/>
    <s v="Servicios Financieros PROMIGAS"/>
    <s v="FACTURACION"/>
    <n v="8614"/>
    <s v="A"/>
    <x v="0"/>
    <x v="0"/>
    <n v="5"/>
    <s v="GENERACIÓN DE CARGOS"/>
    <x v="1"/>
    <x v="1"/>
    <x v="4"/>
    <x v="4"/>
    <x v="0"/>
    <n v="2"/>
    <x v="1"/>
    <n v="68063"/>
  </r>
  <r>
    <n v="7014"/>
    <s v="Gas"/>
    <s v="FACTURACION"/>
    <n v="787"/>
    <s v="A"/>
    <x v="15"/>
    <x v="15"/>
    <n v="5"/>
    <s v="GENERACIÓN DE CARGOS"/>
    <x v="3"/>
    <x v="3"/>
    <x v="18"/>
    <x v="18"/>
    <x v="0"/>
    <n v="1"/>
    <x v="2"/>
    <n v="2307"/>
  </r>
  <r>
    <n v="7056"/>
    <s v="Servicios Financieros PROMIGAS"/>
    <s v="FACTURACION"/>
    <n v="787"/>
    <s v="A"/>
    <x v="12"/>
    <x v="12"/>
    <n v="5"/>
    <s v="GENERACIÓN DE CARGOS"/>
    <x v="1"/>
    <x v="1"/>
    <x v="14"/>
    <x v="14"/>
    <x v="0"/>
    <n v="1"/>
    <x v="5"/>
    <n v="1980567"/>
  </r>
  <r>
    <n v="7053"/>
    <s v="Brilla Seguros"/>
    <s v="FACTURACION"/>
    <n v="787"/>
    <s v="A"/>
    <x v="24"/>
    <x v="24"/>
    <n v="5"/>
    <s v="GENERACIÓN DE CARGOS"/>
    <x v="1"/>
    <x v="1"/>
    <x v="36"/>
    <x v="36"/>
    <x v="0"/>
    <n v="1"/>
    <x v="1"/>
    <n v="73700"/>
  </r>
  <r>
    <n v="7056"/>
    <s v="Servicios Financieros PROMIGAS"/>
    <s v="FACTURACION"/>
    <n v="711"/>
    <s v="A"/>
    <x v="7"/>
    <x v="7"/>
    <n v="5"/>
    <s v="GENERACIÓN DE CARGOS"/>
    <x v="3"/>
    <x v="3"/>
    <x v="34"/>
    <x v="34"/>
    <x v="0"/>
    <n v="2"/>
    <x v="2"/>
    <n v="190"/>
  </r>
  <r>
    <n v="7014"/>
    <s v="Gas"/>
    <s v="FACTURACION"/>
    <n v="766"/>
    <s v="A"/>
    <x v="5"/>
    <x v="5"/>
    <n v="5"/>
    <s v="GENERACIÓN DE CARGOS"/>
    <x v="3"/>
    <x v="3"/>
    <x v="7"/>
    <x v="7"/>
    <x v="0"/>
    <n v="2"/>
    <x v="3"/>
    <n v="5316"/>
  </r>
  <r>
    <n v="7056"/>
    <s v="Servicios Financieros PROMIGAS"/>
    <s v="FACTURACION"/>
    <n v="751"/>
    <s v="A"/>
    <x v="0"/>
    <x v="0"/>
    <n v="5"/>
    <s v="GENERACIÓN DE CARGOS"/>
    <x v="1"/>
    <x v="1"/>
    <x v="4"/>
    <x v="4"/>
    <x v="0"/>
    <n v="1"/>
    <x v="1"/>
    <n v="1161877"/>
  </r>
  <r>
    <n v="7014"/>
    <s v="Gas"/>
    <s v="FACTURACION"/>
    <n v="746"/>
    <s v="A"/>
    <x v="5"/>
    <x v="5"/>
    <n v="5"/>
    <s v="GENERACIÓN DE CARGOS"/>
    <x v="3"/>
    <x v="3"/>
    <x v="7"/>
    <x v="7"/>
    <x v="0"/>
    <n v="1"/>
    <x v="3"/>
    <n v="2046878"/>
  </r>
  <r>
    <n v="7056"/>
    <s v="Servicios Financieros PROMIGAS"/>
    <s v="FACTURACION"/>
    <n v="8014"/>
    <s v="A"/>
    <x v="7"/>
    <x v="7"/>
    <n v="2016"/>
    <s v="NEGOCIACIÓN DE DEUDA"/>
    <x v="2"/>
    <x v="2"/>
    <x v="34"/>
    <x v="34"/>
    <x v="0"/>
    <n v="1"/>
    <x v="2"/>
    <n v="598"/>
  </r>
  <r>
    <n v="7014"/>
    <s v="Gas"/>
    <s v="FACTURACION"/>
    <n v="701"/>
    <s v="A"/>
    <x v="6"/>
    <x v="6"/>
    <n v="5"/>
    <s v="GENERACIÓN DE CARGOS"/>
    <x v="1"/>
    <x v="1"/>
    <x v="33"/>
    <x v="33"/>
    <x v="0"/>
    <n v="1"/>
    <x v="1"/>
    <n v="5337"/>
  </r>
  <r>
    <n v="7014"/>
    <s v="Gas"/>
    <s v="FACTURACION"/>
    <n v="5005"/>
    <s v="A"/>
    <x v="5"/>
    <x v="5"/>
    <n v="5"/>
    <s v="GENERACIÓN DE CARGOS"/>
    <x v="1"/>
    <x v="1"/>
    <x v="51"/>
    <x v="51"/>
    <x v="0"/>
    <n v="1"/>
    <x v="1"/>
    <n v="71632"/>
  </r>
  <r>
    <n v="7014"/>
    <s v="Gas"/>
    <s v="FACTURACION"/>
    <n v="5005"/>
    <s v="A"/>
    <x v="6"/>
    <x v="6"/>
    <n v="5"/>
    <s v="GENERACIÓN DE CARGOS"/>
    <x v="1"/>
    <x v="1"/>
    <x v="33"/>
    <x v="33"/>
    <x v="0"/>
    <n v="1"/>
    <x v="1"/>
    <n v="15387"/>
  </r>
  <r>
    <n v="7055"/>
    <s v="Servicios Financieros"/>
    <s v="FACTURACION"/>
    <n v="5005"/>
    <s v="A"/>
    <x v="0"/>
    <x v="0"/>
    <n v="5"/>
    <s v="GENERACIÓN DE CARGOS"/>
    <x v="1"/>
    <x v="1"/>
    <x v="43"/>
    <x v="43"/>
    <x v="0"/>
    <n v="1"/>
    <x v="1"/>
    <n v="126708"/>
  </r>
  <r>
    <n v="7014"/>
    <s v="Gas"/>
    <s v="FACTURACION"/>
    <n v="5005"/>
    <s v="A"/>
    <x v="3"/>
    <x v="3"/>
    <n v="5"/>
    <s v="GENERACIÓN DE CARGOS"/>
    <x v="1"/>
    <x v="1"/>
    <x v="3"/>
    <x v="3"/>
    <x v="0"/>
    <n v="1"/>
    <x v="1"/>
    <n v="63"/>
  </r>
  <r>
    <n v="7014"/>
    <s v="Gas"/>
    <s v="FACTURACION"/>
    <n v="8798"/>
    <s v="A"/>
    <x v="14"/>
    <x v="14"/>
    <n v="5"/>
    <s v="GENERACIÓN DE CARGOS"/>
    <x v="1"/>
    <x v="1"/>
    <x v="16"/>
    <x v="16"/>
    <x v="0"/>
    <n v="1"/>
    <x v="5"/>
    <n v="1377177"/>
  </r>
  <r>
    <n v="7055"/>
    <s v="Servicios Financieros"/>
    <s v="FACTURACION"/>
    <n v="831"/>
    <s v="A"/>
    <x v="12"/>
    <x v="12"/>
    <n v="5"/>
    <s v="GENERACIÓN DE CARGOS"/>
    <x v="1"/>
    <x v="1"/>
    <x v="14"/>
    <x v="14"/>
    <x v="0"/>
    <n v="1"/>
    <x v="5"/>
    <n v="804294"/>
  </r>
  <r>
    <n v="7014"/>
    <s v="Gas"/>
    <s v="FACTURACION"/>
    <n v="899"/>
    <s v="A"/>
    <x v="3"/>
    <x v="3"/>
    <n v="5"/>
    <s v="GENERACIÓN DE CARGOS"/>
    <x v="3"/>
    <x v="3"/>
    <x v="3"/>
    <x v="3"/>
    <x v="0"/>
    <n v="1"/>
    <x v="2"/>
    <n v="48352"/>
  </r>
  <r>
    <n v="7014"/>
    <s v="Gas"/>
    <s v="FACTURACION"/>
    <n v="2901"/>
    <s v="A"/>
    <x v="23"/>
    <x v="23"/>
    <n v="2038"/>
    <s v="API PARA EL REGISTRO DE CARGO A FACTURAR."/>
    <x v="2"/>
    <x v="2"/>
    <x v="31"/>
    <x v="31"/>
    <x v="0"/>
    <n v="1"/>
    <x v="0"/>
    <n v="267200"/>
  </r>
  <r>
    <n v="7055"/>
    <s v="Servicios Financieros"/>
    <s v="FACTURACION"/>
    <n v="406"/>
    <s v="A"/>
    <x v="0"/>
    <x v="0"/>
    <n v="20"/>
    <s v="CLIENTES"/>
    <x v="0"/>
    <x v="0"/>
    <x v="32"/>
    <x v="32"/>
    <x v="0"/>
    <n v="1"/>
    <x v="0"/>
    <n v="870000"/>
  </r>
  <r>
    <n v="7014"/>
    <s v="Gas"/>
    <s v="FACTURACION"/>
    <n v="8314"/>
    <s v="A"/>
    <x v="15"/>
    <x v="15"/>
    <n v="286"/>
    <s v="MIGRA"/>
    <x v="2"/>
    <x v="2"/>
    <x v="18"/>
    <x v="18"/>
    <x v="0"/>
    <n v="1"/>
    <x v="0"/>
    <n v="42752"/>
  </r>
  <r>
    <n v="7056"/>
    <s v="Servicios Financieros PROMIGAS"/>
    <s v="FACTURACION"/>
    <n v="801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957"/>
    <s v="A"/>
    <x v="13"/>
    <x v="13"/>
    <n v="5"/>
    <s v="GENERACIÓN DE CARGOS"/>
    <x v="3"/>
    <x v="3"/>
    <x v="15"/>
    <x v="15"/>
    <x v="0"/>
    <n v="1"/>
    <x v="2"/>
    <n v="2902"/>
  </r>
  <r>
    <n v="7014"/>
    <s v="Gas"/>
    <s v="FACTURACION"/>
    <n v="954"/>
    <s v="A"/>
    <x v="13"/>
    <x v="13"/>
    <n v="5"/>
    <s v="GENERACIÓN DE CARGOS"/>
    <x v="3"/>
    <x v="3"/>
    <x v="15"/>
    <x v="15"/>
    <x v="0"/>
    <n v="1"/>
    <x v="2"/>
    <n v="1946"/>
  </r>
  <r>
    <n v="7014"/>
    <s v="Gas"/>
    <s v="FACTURACION"/>
    <n v="906"/>
    <s v="A"/>
    <x v="26"/>
    <x v="26"/>
    <n v="5"/>
    <s v="GENERACIÓN DE CARGOS"/>
    <x v="1"/>
    <x v="1"/>
    <x v="40"/>
    <x v="40"/>
    <x v="0"/>
    <n v="1"/>
    <x v="1"/>
    <n v="16401"/>
  </r>
  <r>
    <n v="7056"/>
    <s v="Servicios Financieros PROMIGAS"/>
    <s v="FACTURACION"/>
    <n v="955"/>
    <s v="A"/>
    <x v="7"/>
    <x v="7"/>
    <n v="5"/>
    <s v="GENERACIÓN DE CARGOS"/>
    <x v="3"/>
    <x v="3"/>
    <x v="34"/>
    <x v="34"/>
    <x v="0"/>
    <n v="1"/>
    <x v="2"/>
    <n v="16542"/>
  </r>
  <r>
    <n v="7056"/>
    <s v="Servicios Financieros PROMIGAS"/>
    <s v="FACTURACION"/>
    <n v="955"/>
    <s v="A"/>
    <x v="0"/>
    <x v="0"/>
    <n v="5"/>
    <s v="GENERACIÓN DE CARGOS"/>
    <x v="1"/>
    <x v="1"/>
    <x v="17"/>
    <x v="17"/>
    <x v="0"/>
    <n v="1"/>
    <x v="1"/>
    <n v="56114"/>
  </r>
  <r>
    <n v="7014"/>
    <s v="Gas"/>
    <s v="FACTURACION"/>
    <n v="955"/>
    <s v="A"/>
    <x v="20"/>
    <x v="20"/>
    <n v="5"/>
    <s v="GENERACIÓN DE CARGOS"/>
    <x v="3"/>
    <x v="3"/>
    <x v="26"/>
    <x v="26"/>
    <x v="0"/>
    <n v="1"/>
    <x v="2"/>
    <n v="12853"/>
  </r>
  <r>
    <n v="7014"/>
    <s v="Gas"/>
    <s v="FACTURACION"/>
    <n v="1006"/>
    <s v="A"/>
    <x v="13"/>
    <x v="13"/>
    <n v="2016"/>
    <s v="NEGOCIACIÓN DE DEUDA"/>
    <x v="2"/>
    <x v="2"/>
    <x v="15"/>
    <x v="15"/>
    <x v="0"/>
    <n v="1"/>
    <x v="2"/>
    <n v="208"/>
  </r>
  <r>
    <n v="7055"/>
    <s v="Servicios Financieros"/>
    <s v="FACTURACION"/>
    <n v="971"/>
    <s v="A"/>
    <x v="10"/>
    <x v="10"/>
    <n v="5"/>
    <s v="GENERACIÓN DE CARGOS"/>
    <x v="3"/>
    <x v="3"/>
    <x v="12"/>
    <x v="12"/>
    <x v="0"/>
    <n v="1"/>
    <x v="2"/>
    <n v="6152"/>
  </r>
  <r>
    <n v="7014"/>
    <s v="Gas"/>
    <s v="FACTURACION"/>
    <n v="568"/>
    <s v="A"/>
    <x v="3"/>
    <x v="3"/>
    <n v="2016"/>
    <s v="NEGOCIACIÓN DE DEUDA"/>
    <x v="2"/>
    <x v="2"/>
    <x v="3"/>
    <x v="3"/>
    <x v="0"/>
    <n v="1"/>
    <x v="2"/>
    <n v="29"/>
  </r>
  <r>
    <n v="7055"/>
    <s v="Servicios Financieros"/>
    <s v="FACTURACION"/>
    <n v="8014"/>
    <s v="A"/>
    <x v="0"/>
    <x v="0"/>
    <n v="20"/>
    <s v="CLIENTES"/>
    <x v="0"/>
    <x v="0"/>
    <x v="56"/>
    <x v="56"/>
    <x v="0"/>
    <n v="1"/>
    <x v="0"/>
    <n v="954000"/>
  </r>
  <r>
    <n v="7055"/>
    <s v="Servicios Financieros"/>
    <s v="FACTURACION"/>
    <n v="4602"/>
    <s v="A"/>
    <x v="0"/>
    <x v="0"/>
    <n v="5"/>
    <s v="GENERACIÓN DE CARGOS"/>
    <x v="1"/>
    <x v="1"/>
    <x v="5"/>
    <x v="5"/>
    <x v="0"/>
    <n v="1"/>
    <x v="1"/>
    <n v="70152"/>
  </r>
  <r>
    <n v="7055"/>
    <s v="Servicios Financieros"/>
    <s v="FACTURACION"/>
    <n v="4602"/>
    <s v="A"/>
    <x v="0"/>
    <x v="0"/>
    <n v="5"/>
    <s v="GENERACIÓN DE CARGOS"/>
    <x v="1"/>
    <x v="1"/>
    <x v="67"/>
    <x v="67"/>
    <x v="0"/>
    <n v="1"/>
    <x v="1"/>
    <n v="10018"/>
  </r>
  <r>
    <n v="7014"/>
    <s v="Gas"/>
    <s v="FACTURACION"/>
    <n v="4902"/>
    <s v="A"/>
    <x v="17"/>
    <x v="17"/>
    <n v="5"/>
    <s v="GENERACIÓN DE CARGOS"/>
    <x v="1"/>
    <x v="1"/>
    <x v="20"/>
    <x v="20"/>
    <x v="0"/>
    <n v="2"/>
    <x v="1"/>
    <n v="2053"/>
  </r>
  <r>
    <n v="7014"/>
    <s v="Gas"/>
    <s v="FACTURACION"/>
    <n v="1648"/>
    <s v="A"/>
    <x v="11"/>
    <x v="11"/>
    <n v="5"/>
    <s v="GENERACIÓN DE CARGOS"/>
    <x v="1"/>
    <x v="1"/>
    <x v="13"/>
    <x v="13"/>
    <x v="0"/>
    <n v="1"/>
    <x v="1"/>
    <n v="5986"/>
  </r>
  <r>
    <n v="7055"/>
    <s v="Servicios Financieros"/>
    <s v="FACTURACION"/>
    <n v="7820"/>
    <s v="A"/>
    <x v="0"/>
    <x v="0"/>
    <n v="20"/>
    <s v="CLIENTES"/>
    <x v="0"/>
    <x v="0"/>
    <x v="39"/>
    <x v="39"/>
    <x v="0"/>
    <n v="1"/>
    <x v="0"/>
    <n v="691046"/>
  </r>
  <r>
    <n v="7055"/>
    <s v="Servicios Financieros"/>
    <s v="FACTURACION"/>
    <n v="4304"/>
    <s v="A"/>
    <x v="0"/>
    <x v="0"/>
    <n v="20"/>
    <s v="CLIENTES"/>
    <x v="0"/>
    <x v="0"/>
    <x v="67"/>
    <x v="67"/>
    <x v="0"/>
    <n v="1"/>
    <x v="0"/>
    <n v="1462001"/>
  </r>
  <r>
    <n v="7014"/>
    <s v="Gas"/>
    <s v="FACTURACION"/>
    <n v="4159"/>
    <s v="A"/>
    <x v="11"/>
    <x v="11"/>
    <n v="5"/>
    <s v="GENERACIÓN DE CARGOS"/>
    <x v="1"/>
    <x v="1"/>
    <x v="24"/>
    <x v="24"/>
    <x v="0"/>
    <n v="1"/>
    <x v="1"/>
    <n v="2757"/>
  </r>
  <r>
    <n v="7014"/>
    <s v="Gas"/>
    <s v="FACTURACION"/>
    <n v="4761"/>
    <s v="A"/>
    <x v="18"/>
    <x v="18"/>
    <n v="241"/>
    <s v="LEGA_ORDEN_MIGRA"/>
    <x v="5"/>
    <x v="5"/>
    <x v="44"/>
    <x v="44"/>
    <x v="0"/>
    <n v="1"/>
    <x v="0"/>
    <n v="138825"/>
  </r>
  <r>
    <n v="7055"/>
    <s v="Servicios Financieros"/>
    <s v="FACTURACION"/>
    <n v="5005"/>
    <s v="A"/>
    <x v="0"/>
    <x v="0"/>
    <n v="20"/>
    <s v="CLIENTES"/>
    <x v="0"/>
    <x v="0"/>
    <x v="65"/>
    <x v="65"/>
    <x v="0"/>
    <n v="1"/>
    <x v="0"/>
    <n v="621779"/>
  </r>
  <r>
    <n v="7055"/>
    <s v="Servicios Financieros"/>
    <s v="FACTURACION"/>
    <n v="3602"/>
    <s v="A"/>
    <x v="12"/>
    <x v="12"/>
    <n v="5"/>
    <s v="GENERACIÓN DE CARGOS"/>
    <x v="1"/>
    <x v="1"/>
    <x v="14"/>
    <x v="14"/>
    <x v="0"/>
    <n v="1"/>
    <x v="1"/>
    <n v="1116"/>
  </r>
  <r>
    <n v="7014"/>
    <s v="Gas"/>
    <s v="FACTURACION"/>
    <n v="781"/>
    <s v="A"/>
    <x v="13"/>
    <x v="13"/>
    <n v="2016"/>
    <s v="NEGOCIACIÓN DE DEUDA"/>
    <x v="2"/>
    <x v="2"/>
    <x v="15"/>
    <x v="15"/>
    <x v="0"/>
    <n v="1"/>
    <x v="2"/>
    <n v="168"/>
  </r>
  <r>
    <n v="7014"/>
    <s v="Gas"/>
    <s v="FACTURACION"/>
    <n v="133"/>
    <s v="A"/>
    <x v="3"/>
    <x v="3"/>
    <n v="5"/>
    <s v="GENERACIÓN DE CARGOS"/>
    <x v="3"/>
    <x v="3"/>
    <x v="3"/>
    <x v="3"/>
    <x v="0"/>
    <n v="2"/>
    <x v="2"/>
    <n v="796"/>
  </r>
  <r>
    <n v="7014"/>
    <s v="Gas"/>
    <s v="FACTURACION"/>
    <n v="248"/>
    <s v="A"/>
    <x v="20"/>
    <x v="20"/>
    <n v="97"/>
    <s v="GENERACIÓN DE CARGOS POR CONTRATO"/>
    <x v="3"/>
    <x v="3"/>
    <x v="26"/>
    <x v="26"/>
    <x v="0"/>
    <n v="1"/>
    <x v="2"/>
    <n v="329"/>
  </r>
  <r>
    <n v="7014"/>
    <s v="Gas"/>
    <s v="FACTURACION"/>
    <n v="4402"/>
    <s v="A"/>
    <x v="7"/>
    <x v="7"/>
    <n v="5"/>
    <s v="GENERACIÓN DE CARGOS"/>
    <x v="1"/>
    <x v="1"/>
    <x v="22"/>
    <x v="22"/>
    <x v="0"/>
    <n v="1"/>
    <x v="1"/>
    <n v="4"/>
  </r>
  <r>
    <n v="7014"/>
    <s v="Gas"/>
    <s v="FACTURACION"/>
    <n v="8014"/>
    <s v="A"/>
    <x v="15"/>
    <x v="15"/>
    <n v="286"/>
    <s v="MIGRA"/>
    <x v="2"/>
    <x v="2"/>
    <x v="18"/>
    <x v="18"/>
    <x v="0"/>
    <n v="2"/>
    <x v="0"/>
    <n v="20518"/>
  </r>
  <r>
    <n v="7053"/>
    <s v="Brilla Seguros"/>
    <s v="FACTURACION"/>
    <n v="201"/>
    <s v="A"/>
    <x v="24"/>
    <x v="24"/>
    <n v="20"/>
    <s v="CLIENTES"/>
    <x v="4"/>
    <x v="4"/>
    <x v="36"/>
    <x v="36"/>
    <x v="0"/>
    <n v="2"/>
    <x v="0"/>
    <n v="41520"/>
  </r>
  <r>
    <n v="7055"/>
    <s v="Servicios Financieros"/>
    <s v="FACTURACION"/>
    <n v="506"/>
    <s v="A"/>
    <x v="0"/>
    <x v="0"/>
    <n v="5"/>
    <s v="GENERACIÓN DE CARGOS"/>
    <x v="1"/>
    <x v="1"/>
    <x v="5"/>
    <x v="5"/>
    <x v="0"/>
    <n v="1"/>
    <x v="1"/>
    <n v="36193"/>
  </r>
  <r>
    <n v="7053"/>
    <s v="Brilla Seguros"/>
    <s v="FACTURACION"/>
    <n v="506"/>
    <s v="A"/>
    <x v="24"/>
    <x v="24"/>
    <n v="20"/>
    <s v="CLIENTES"/>
    <x v="4"/>
    <x v="4"/>
    <x v="36"/>
    <x v="36"/>
    <x v="0"/>
    <n v="1"/>
    <x v="0"/>
    <n v="2317200"/>
  </r>
  <r>
    <n v="7014"/>
    <s v="Gas"/>
    <s v="FACTURACION"/>
    <n v="1406"/>
    <s v="A"/>
    <x v="17"/>
    <x v="17"/>
    <n v="5"/>
    <s v="GENERACIÓN DE CARGOS"/>
    <x v="1"/>
    <x v="1"/>
    <x v="20"/>
    <x v="20"/>
    <x v="0"/>
    <n v="1"/>
    <x v="1"/>
    <n v="3006559"/>
  </r>
  <r>
    <n v="7014"/>
    <s v="Gas"/>
    <s v="FACTURACION"/>
    <n v="1489"/>
    <s v="A"/>
    <x v="4"/>
    <x v="4"/>
    <n v="5"/>
    <s v="GENERACIÓN DE CARGOS"/>
    <x v="1"/>
    <x v="1"/>
    <x v="6"/>
    <x v="6"/>
    <x v="0"/>
    <n v="1"/>
    <x v="1"/>
    <n v="8428"/>
  </r>
  <r>
    <n v="7056"/>
    <s v="Servicios Financieros PROMIGAS"/>
    <s v="FACTURACION"/>
    <n v="1407"/>
    <s v="A"/>
    <x v="0"/>
    <x v="0"/>
    <n v="5"/>
    <s v="GENERACIÓN DE CARGOS"/>
    <x v="1"/>
    <x v="1"/>
    <x v="17"/>
    <x v="17"/>
    <x v="0"/>
    <n v="1"/>
    <x v="1"/>
    <n v="565327"/>
  </r>
  <r>
    <n v="7014"/>
    <s v="Gas"/>
    <s v="FACTURACION"/>
    <n v="1481"/>
    <s v="A"/>
    <x v="20"/>
    <x v="20"/>
    <n v="6"/>
    <s v="GENERACIÓN DE CUENTAS DE COBRO"/>
    <x v="2"/>
    <x v="2"/>
    <x v="26"/>
    <x v="26"/>
    <x v="1"/>
    <n v="1"/>
    <x v="2"/>
    <n v="5"/>
  </r>
  <r>
    <n v="7014"/>
    <s v="Gas"/>
    <s v="FACTURACION"/>
    <n v="3528"/>
    <s v="A"/>
    <x v="14"/>
    <x v="14"/>
    <n v="5"/>
    <s v="GENERACIÓN DE CARGOS"/>
    <x v="1"/>
    <x v="1"/>
    <x v="16"/>
    <x v="16"/>
    <x v="0"/>
    <n v="1"/>
    <x v="5"/>
    <n v="10894752"/>
  </r>
  <r>
    <n v="7014"/>
    <s v="Gas"/>
    <s v="FACTURACION"/>
    <n v="3528"/>
    <s v="A"/>
    <x v="17"/>
    <x v="17"/>
    <n v="5"/>
    <s v="GENERACIÓN DE CARGOS"/>
    <x v="1"/>
    <x v="1"/>
    <x v="20"/>
    <x v="20"/>
    <x v="0"/>
    <n v="1"/>
    <x v="1"/>
    <n v="66564"/>
  </r>
  <r>
    <n v="7014"/>
    <s v="Gas"/>
    <s v="FACTURACION"/>
    <n v="1406"/>
    <s v="A"/>
    <x v="6"/>
    <x v="6"/>
    <n v="5"/>
    <s v="GENERACIÓN DE CARGOS"/>
    <x v="1"/>
    <x v="1"/>
    <x v="8"/>
    <x v="8"/>
    <x v="0"/>
    <n v="2"/>
    <x v="1"/>
    <n v="20866"/>
  </r>
  <r>
    <n v="7014"/>
    <s v="Gas"/>
    <s v="FACTURACION"/>
    <n v="1406"/>
    <s v="A"/>
    <x v="9"/>
    <x v="9"/>
    <n v="5"/>
    <s v="GENERACIÓN DE CARGOS"/>
    <x v="1"/>
    <x v="1"/>
    <x v="11"/>
    <x v="11"/>
    <x v="0"/>
    <n v="2"/>
    <x v="1"/>
    <n v="33213"/>
  </r>
  <r>
    <n v="7014"/>
    <s v="Gas"/>
    <s v="FACTURACION"/>
    <n v="1507"/>
    <s v="A"/>
    <x v="11"/>
    <x v="11"/>
    <n v="5"/>
    <s v="GENERACIÓN DE CARGOS"/>
    <x v="1"/>
    <x v="1"/>
    <x v="24"/>
    <x v="24"/>
    <x v="0"/>
    <n v="1"/>
    <x v="1"/>
    <n v="681012"/>
  </r>
  <r>
    <n v="7014"/>
    <s v="Gas"/>
    <s v="FACTURACION"/>
    <n v="3610"/>
    <s v="A"/>
    <x v="17"/>
    <x v="17"/>
    <n v="5"/>
    <s v="GENERACIÓN DE CARGOS"/>
    <x v="1"/>
    <x v="1"/>
    <x v="42"/>
    <x v="42"/>
    <x v="0"/>
    <n v="1"/>
    <x v="5"/>
    <n v="975934"/>
  </r>
  <r>
    <n v="7014"/>
    <s v="Gas"/>
    <s v="FACTURACION"/>
    <n v="1507"/>
    <s v="A"/>
    <x v="3"/>
    <x v="3"/>
    <n v="5"/>
    <s v="GENERACIÓN DE CARGOS"/>
    <x v="3"/>
    <x v="3"/>
    <x v="3"/>
    <x v="3"/>
    <x v="0"/>
    <n v="2"/>
    <x v="2"/>
    <n v="8139"/>
  </r>
  <r>
    <n v="7014"/>
    <s v="Gas"/>
    <s v="FACTURACION"/>
    <n v="3602"/>
    <s v="A"/>
    <x v="9"/>
    <x v="9"/>
    <n v="5"/>
    <s v="GENERACIÓN DE CARGOS"/>
    <x v="1"/>
    <x v="1"/>
    <x v="23"/>
    <x v="23"/>
    <x v="0"/>
    <n v="2"/>
    <x v="1"/>
    <n v="4108"/>
  </r>
  <r>
    <n v="7014"/>
    <s v="Gas"/>
    <s v="FACTURACION"/>
    <n v="3610"/>
    <s v="A"/>
    <x v="7"/>
    <x v="7"/>
    <n v="5"/>
    <s v="GENERACIÓN DE CARGOS"/>
    <x v="3"/>
    <x v="3"/>
    <x v="9"/>
    <x v="9"/>
    <x v="0"/>
    <n v="2"/>
    <x v="2"/>
    <n v="1110"/>
  </r>
  <r>
    <n v="7055"/>
    <s v="Servicios Financieros"/>
    <s v="FACTURACION"/>
    <n v="1501"/>
    <s v="A"/>
    <x v="0"/>
    <x v="0"/>
    <n v="20"/>
    <s v="CLIENTES"/>
    <x v="0"/>
    <x v="0"/>
    <x v="67"/>
    <x v="67"/>
    <x v="0"/>
    <n v="1"/>
    <x v="0"/>
    <n v="6815003"/>
  </r>
  <r>
    <n v="7014"/>
    <s v="Gas"/>
    <s v="FACTURACION"/>
    <n v="1525"/>
    <s v="A"/>
    <x v="17"/>
    <x v="17"/>
    <n v="5"/>
    <s v="GENERACIÓN DE CARGOS"/>
    <x v="1"/>
    <x v="1"/>
    <x v="42"/>
    <x v="42"/>
    <x v="0"/>
    <n v="1"/>
    <x v="5"/>
    <n v="1405115"/>
  </r>
  <r>
    <n v="7014"/>
    <s v="Gas"/>
    <s v="FACTURACION"/>
    <n v="1587"/>
    <s v="A"/>
    <x v="15"/>
    <x v="15"/>
    <n v="5"/>
    <s v="GENERACIÓN DE CARGOS"/>
    <x v="3"/>
    <x v="3"/>
    <x v="18"/>
    <x v="18"/>
    <x v="0"/>
    <n v="1"/>
    <x v="2"/>
    <n v="2415"/>
  </r>
  <r>
    <n v="7014"/>
    <s v="Gas"/>
    <s v="FACTURACION"/>
    <n v="7485"/>
    <s v="A"/>
    <x v="7"/>
    <x v="7"/>
    <n v="5"/>
    <s v="GENERACIÓN DE CARGOS"/>
    <x v="3"/>
    <x v="3"/>
    <x v="9"/>
    <x v="9"/>
    <x v="0"/>
    <n v="1"/>
    <x v="2"/>
    <n v="75316"/>
  </r>
  <r>
    <n v="7055"/>
    <s v="Servicios Financieros"/>
    <s v="FACTURACION"/>
    <n v="7214"/>
    <s v="A"/>
    <x v="0"/>
    <x v="0"/>
    <n v="5"/>
    <s v="GENERACIÓN DE CARGOS"/>
    <x v="1"/>
    <x v="1"/>
    <x v="30"/>
    <x v="30"/>
    <x v="0"/>
    <n v="1"/>
    <x v="1"/>
    <n v="218465"/>
  </r>
  <r>
    <n v="7014"/>
    <s v="Gas"/>
    <s v="FACTURACION"/>
    <n v="7470"/>
    <s v="A"/>
    <x v="14"/>
    <x v="14"/>
    <n v="5"/>
    <s v="GENERACIÓN DE CARGOS"/>
    <x v="1"/>
    <x v="1"/>
    <x v="16"/>
    <x v="16"/>
    <x v="0"/>
    <n v="1"/>
    <x v="5"/>
    <n v="5091358"/>
  </r>
  <r>
    <n v="7014"/>
    <s v="Gas"/>
    <s v="FACTURACION"/>
    <n v="7314"/>
    <s v="A"/>
    <x v="9"/>
    <x v="9"/>
    <n v="5"/>
    <s v="GENERACIÓN DE CARGOS"/>
    <x v="1"/>
    <x v="1"/>
    <x v="27"/>
    <x v="27"/>
    <x v="0"/>
    <n v="1"/>
    <x v="1"/>
    <n v="36339"/>
  </r>
  <r>
    <n v="7014"/>
    <s v="Gas"/>
    <s v="FACTURACION"/>
    <n v="1601"/>
    <s v="A"/>
    <x v="13"/>
    <x v="13"/>
    <n v="5"/>
    <s v="GENERACIÓN DE CARGOS"/>
    <x v="3"/>
    <x v="3"/>
    <x v="15"/>
    <x v="15"/>
    <x v="0"/>
    <n v="2"/>
    <x v="2"/>
    <n v="20965"/>
  </r>
  <r>
    <n v="7055"/>
    <s v="Servicios Financieros"/>
    <s v="FACTURACION"/>
    <n v="3774"/>
    <s v="A"/>
    <x v="12"/>
    <x v="12"/>
    <n v="5"/>
    <s v="GENERACIÓN DE CARGOS"/>
    <x v="1"/>
    <x v="1"/>
    <x v="14"/>
    <x v="14"/>
    <x v="0"/>
    <n v="1"/>
    <x v="5"/>
    <n v="1696311"/>
  </r>
  <r>
    <n v="7014"/>
    <s v="Gas"/>
    <s v="FACTURACION"/>
    <n v="7214"/>
    <s v="A"/>
    <x v="7"/>
    <x v="7"/>
    <n v="2016"/>
    <s v="NEGOCIACIÓN DE DEUDA"/>
    <x v="2"/>
    <x v="2"/>
    <x v="9"/>
    <x v="9"/>
    <x v="0"/>
    <n v="1"/>
    <x v="2"/>
    <n v="2146"/>
  </r>
  <r>
    <n v="7053"/>
    <s v="Brilla Seguros"/>
    <s v="FACTURACION"/>
    <n v="1501"/>
    <s v="A"/>
    <x v="24"/>
    <x v="24"/>
    <n v="5"/>
    <s v="GENERACIÓN DE CARGOS"/>
    <x v="1"/>
    <x v="1"/>
    <x v="36"/>
    <x v="36"/>
    <x v="0"/>
    <n v="1"/>
    <x v="1"/>
    <n v="6700"/>
  </r>
  <r>
    <n v="7014"/>
    <s v="Gas"/>
    <s v="FACTURACION"/>
    <n v="781"/>
    <s v="A"/>
    <x v="3"/>
    <x v="3"/>
    <n v="2016"/>
    <s v="NEGOCIACIÓN DE DEUDA"/>
    <x v="2"/>
    <x v="2"/>
    <x v="3"/>
    <x v="3"/>
    <x v="0"/>
    <n v="1"/>
    <x v="2"/>
    <n v="1713"/>
  </r>
  <r>
    <n v="7014"/>
    <s v="Gas"/>
    <s v="FACTURACION"/>
    <n v="3722"/>
    <s v="A"/>
    <x v="14"/>
    <x v="14"/>
    <n v="5"/>
    <s v="GENERACIÓN DE CARGOS"/>
    <x v="1"/>
    <x v="1"/>
    <x v="16"/>
    <x v="16"/>
    <x v="0"/>
    <n v="1"/>
    <x v="5"/>
    <n v="375159"/>
  </r>
  <r>
    <n v="7014"/>
    <s v="Gas"/>
    <s v="FACTURACION"/>
    <n v="3723"/>
    <s v="A"/>
    <x v="14"/>
    <x v="14"/>
    <n v="5"/>
    <s v="GENERACIÓN DE CARGOS"/>
    <x v="1"/>
    <x v="1"/>
    <x v="16"/>
    <x v="16"/>
    <x v="0"/>
    <n v="1"/>
    <x v="5"/>
    <n v="285743"/>
  </r>
  <r>
    <n v="7014"/>
    <s v="Gas"/>
    <s v="FACTURACION"/>
    <n v="7524"/>
    <s v="A"/>
    <x v="20"/>
    <x v="20"/>
    <n v="5"/>
    <s v="GENERACIÓN DE CARGOS"/>
    <x v="3"/>
    <x v="3"/>
    <x v="26"/>
    <x v="26"/>
    <x v="0"/>
    <n v="2"/>
    <x v="2"/>
    <n v="558"/>
  </r>
  <r>
    <n v="7014"/>
    <s v="Gas"/>
    <s v="FACTURACION"/>
    <n v="3901"/>
    <s v="A"/>
    <x v="5"/>
    <x v="5"/>
    <n v="5"/>
    <s v="GENERACIÓN DE CARGOS"/>
    <x v="3"/>
    <x v="3"/>
    <x v="7"/>
    <x v="7"/>
    <x v="1"/>
    <n v="1"/>
    <x v="3"/>
    <n v="5479"/>
  </r>
  <r>
    <n v="7014"/>
    <s v="Gas"/>
    <s v="FACTURACION"/>
    <n v="3930"/>
    <s v="A"/>
    <x v="4"/>
    <x v="4"/>
    <n v="5"/>
    <s v="GENERACIÓN DE CARGOS"/>
    <x v="1"/>
    <x v="1"/>
    <x v="6"/>
    <x v="6"/>
    <x v="0"/>
    <n v="1"/>
    <x v="1"/>
    <n v="532"/>
  </r>
  <r>
    <n v="7014"/>
    <s v="Gas"/>
    <s v="FACTURACION"/>
    <n v="182"/>
    <s v="A"/>
    <x v="3"/>
    <x v="3"/>
    <n v="5"/>
    <s v="GENERACIÓN DE CARGOS"/>
    <x v="1"/>
    <x v="1"/>
    <x v="3"/>
    <x v="3"/>
    <x v="0"/>
    <n v="1"/>
    <x v="1"/>
    <n v="10"/>
  </r>
  <r>
    <n v="7056"/>
    <s v="Servicios Financieros PROMIGAS"/>
    <s v="FACTURACION"/>
    <n v="1701"/>
    <s v="A"/>
    <x v="12"/>
    <x v="12"/>
    <n v="5"/>
    <s v="GENERACIÓN DE CARGOS"/>
    <x v="1"/>
    <x v="1"/>
    <x v="14"/>
    <x v="14"/>
    <x v="0"/>
    <n v="1"/>
    <x v="5"/>
    <n v="49669094"/>
  </r>
  <r>
    <n v="7014"/>
    <s v="Gas"/>
    <s v="FACTURACION"/>
    <n v="3976"/>
    <s v="A"/>
    <x v="7"/>
    <x v="7"/>
    <n v="5"/>
    <s v="GENERACIÓN DE CARGOS"/>
    <x v="3"/>
    <x v="3"/>
    <x v="22"/>
    <x v="22"/>
    <x v="0"/>
    <n v="2"/>
    <x v="2"/>
    <n v="3303"/>
  </r>
  <r>
    <n v="7014"/>
    <s v="Gas"/>
    <s v="FACTURACION"/>
    <n v="112"/>
    <s v="A"/>
    <x v="13"/>
    <x v="13"/>
    <n v="5"/>
    <s v="GENERACIÓN DE CARGOS"/>
    <x v="3"/>
    <x v="3"/>
    <x v="15"/>
    <x v="15"/>
    <x v="0"/>
    <n v="1"/>
    <x v="2"/>
    <n v="47549"/>
  </r>
  <r>
    <n v="7014"/>
    <s v="Gas"/>
    <s v="FACTURACION"/>
    <n v="7614"/>
    <s v="A"/>
    <x v="17"/>
    <x v="17"/>
    <n v="5"/>
    <s v="GENERACIÓN DE CARGOS"/>
    <x v="1"/>
    <x v="1"/>
    <x v="20"/>
    <x v="20"/>
    <x v="0"/>
    <n v="1"/>
    <x v="1"/>
    <n v="202597"/>
  </r>
  <r>
    <n v="7014"/>
    <s v="Gas"/>
    <s v="FACTURACION"/>
    <n v="112"/>
    <s v="A"/>
    <x v="5"/>
    <x v="5"/>
    <n v="5"/>
    <s v="GENERACIÓN DE CARGOS"/>
    <x v="3"/>
    <x v="3"/>
    <x v="7"/>
    <x v="7"/>
    <x v="1"/>
    <n v="1"/>
    <x v="3"/>
    <n v="165715"/>
  </r>
  <r>
    <n v="7014"/>
    <s v="Gas"/>
    <s v="FACTURACION"/>
    <n v="4020"/>
    <s v="A"/>
    <x v="7"/>
    <x v="7"/>
    <n v="5"/>
    <s v="GENERACIÓN DE CARGOS"/>
    <x v="3"/>
    <x v="3"/>
    <x v="22"/>
    <x v="22"/>
    <x v="0"/>
    <n v="1"/>
    <x v="2"/>
    <n v="57416"/>
  </r>
  <r>
    <n v="7014"/>
    <s v="Gas"/>
    <s v="FACTURACION"/>
    <n v="4020"/>
    <s v="A"/>
    <x v="7"/>
    <x v="7"/>
    <n v="5"/>
    <s v="GENERACIÓN DE CARGOS"/>
    <x v="3"/>
    <x v="3"/>
    <x v="9"/>
    <x v="9"/>
    <x v="0"/>
    <n v="1"/>
    <x v="2"/>
    <n v="221466"/>
  </r>
  <r>
    <n v="7014"/>
    <s v="Gas"/>
    <s v="FACTURACION"/>
    <n v="4020"/>
    <s v="A"/>
    <x v="13"/>
    <x v="13"/>
    <n v="5"/>
    <s v="GENERACIÓN DE CARGOS"/>
    <x v="3"/>
    <x v="3"/>
    <x v="15"/>
    <x v="15"/>
    <x v="0"/>
    <n v="1"/>
    <x v="2"/>
    <n v="6014"/>
  </r>
  <r>
    <n v="7014"/>
    <s v="Gas"/>
    <s v="FACTURACION"/>
    <n v="4079"/>
    <s v="A"/>
    <x v="17"/>
    <x v="17"/>
    <n v="5"/>
    <s v="GENERACIÓN DE CARGOS"/>
    <x v="1"/>
    <x v="1"/>
    <x v="42"/>
    <x v="42"/>
    <x v="0"/>
    <n v="1"/>
    <x v="5"/>
    <n v="720719"/>
  </r>
  <r>
    <n v="7055"/>
    <s v="Servicios Financieros"/>
    <s v="FACTURACION"/>
    <n v="151"/>
    <s v="A"/>
    <x v="7"/>
    <x v="7"/>
    <n v="5"/>
    <s v="GENERACIÓN DE CARGOS"/>
    <x v="3"/>
    <x v="3"/>
    <x v="34"/>
    <x v="34"/>
    <x v="0"/>
    <n v="1"/>
    <x v="2"/>
    <n v="15541"/>
  </r>
  <r>
    <n v="7014"/>
    <s v="Gas"/>
    <s v="FACTURACION"/>
    <n v="101"/>
    <s v="A"/>
    <x v="30"/>
    <x v="30"/>
    <n v="5"/>
    <s v="GENERACIÓN DE CARGOS"/>
    <x v="3"/>
    <x v="3"/>
    <x v="49"/>
    <x v="49"/>
    <x v="0"/>
    <n v="1"/>
    <x v="7"/>
    <n v="55531910"/>
  </r>
  <r>
    <n v="7014"/>
    <s v="Gas"/>
    <s v="FACTURACION"/>
    <n v="7414"/>
    <s v="A"/>
    <x v="18"/>
    <x v="18"/>
    <n v="5"/>
    <s v="GENERACIÓN DE CARGOS"/>
    <x v="1"/>
    <x v="1"/>
    <x v="35"/>
    <x v="35"/>
    <x v="0"/>
    <n v="2"/>
    <x v="1"/>
    <n v="34450"/>
  </r>
  <r>
    <n v="7014"/>
    <s v="Gas"/>
    <s v="FACTURACION"/>
    <n v="7714"/>
    <s v="A"/>
    <x v="11"/>
    <x v="11"/>
    <n v="5"/>
    <s v="GENERACIÓN DE CARGOS"/>
    <x v="1"/>
    <x v="1"/>
    <x v="24"/>
    <x v="24"/>
    <x v="0"/>
    <n v="1"/>
    <x v="1"/>
    <n v="865879"/>
  </r>
  <r>
    <n v="7014"/>
    <s v="Gas"/>
    <s v="FACTURACION"/>
    <n v="7717"/>
    <s v="A"/>
    <x v="5"/>
    <x v="5"/>
    <n v="5"/>
    <s v="GENERACIÓN DE CARGOS"/>
    <x v="3"/>
    <x v="3"/>
    <x v="7"/>
    <x v="7"/>
    <x v="0"/>
    <n v="1"/>
    <x v="3"/>
    <n v="25973815"/>
  </r>
  <r>
    <n v="7014"/>
    <s v="Gas"/>
    <s v="FACTURACION"/>
    <n v="7714"/>
    <s v="A"/>
    <x v="7"/>
    <x v="7"/>
    <n v="5"/>
    <s v="GENERACIÓN DE CARGOS"/>
    <x v="3"/>
    <x v="3"/>
    <x v="22"/>
    <x v="22"/>
    <x v="0"/>
    <n v="2"/>
    <x v="2"/>
    <n v="13775"/>
  </r>
  <r>
    <n v="7014"/>
    <s v="Gas"/>
    <s v="FACTURACION"/>
    <n v="7820"/>
    <s v="A"/>
    <x v="8"/>
    <x v="8"/>
    <n v="5"/>
    <s v="GENERACIÓN DE CARGOS"/>
    <x v="3"/>
    <x v="3"/>
    <x v="10"/>
    <x v="10"/>
    <x v="1"/>
    <n v="1"/>
    <x v="4"/>
    <n v="10271973"/>
  </r>
  <r>
    <n v="7014"/>
    <s v="Gas"/>
    <s v="FACTURACION"/>
    <n v="7820"/>
    <s v="A"/>
    <x v="18"/>
    <x v="18"/>
    <n v="5"/>
    <s v="GENERACIÓN DE CARGOS"/>
    <x v="1"/>
    <x v="1"/>
    <x v="35"/>
    <x v="35"/>
    <x v="0"/>
    <n v="2"/>
    <x v="1"/>
    <n v="6503"/>
  </r>
  <r>
    <n v="7014"/>
    <s v="Gas"/>
    <s v="FACTURACION"/>
    <n v="4157"/>
    <s v="A"/>
    <x v="15"/>
    <x v="15"/>
    <n v="5"/>
    <s v="GENERACIÓN DE CARGOS"/>
    <x v="3"/>
    <x v="3"/>
    <x v="18"/>
    <x v="18"/>
    <x v="0"/>
    <n v="1"/>
    <x v="2"/>
    <n v="92"/>
  </r>
  <r>
    <n v="7014"/>
    <s v="Gas"/>
    <s v="FACTURACION"/>
    <n v="4143"/>
    <s v="A"/>
    <x v="26"/>
    <x v="26"/>
    <n v="5"/>
    <s v="GENERACIÓN DE CARGOS"/>
    <x v="1"/>
    <x v="1"/>
    <x v="40"/>
    <x v="40"/>
    <x v="0"/>
    <n v="1"/>
    <x v="1"/>
    <n v="25380"/>
  </r>
  <r>
    <n v="7056"/>
    <s v="Servicios Financieros PROMIGAS"/>
    <s v="FACTURACION"/>
    <n v="4102"/>
    <s v="A"/>
    <x v="10"/>
    <x v="10"/>
    <n v="5"/>
    <s v="GENERACIÓN DE CARGOS"/>
    <x v="3"/>
    <x v="3"/>
    <x v="12"/>
    <x v="12"/>
    <x v="0"/>
    <n v="2"/>
    <x v="2"/>
    <n v="32"/>
  </r>
  <r>
    <n v="7014"/>
    <s v="Gas"/>
    <s v="FACTURACION"/>
    <n v="7814"/>
    <s v="A"/>
    <x v="3"/>
    <x v="3"/>
    <n v="5"/>
    <s v="GENERACIÓN DE CARGOS"/>
    <x v="3"/>
    <x v="3"/>
    <x v="3"/>
    <x v="3"/>
    <x v="0"/>
    <n v="1"/>
    <x v="2"/>
    <n v="87780"/>
  </r>
  <r>
    <n v="7014"/>
    <s v="Gas"/>
    <s v="FACTURACION"/>
    <n v="201"/>
    <s v="A"/>
    <x v="19"/>
    <x v="19"/>
    <n v="5"/>
    <s v="GENERACIÓN DE CARGOS"/>
    <x v="1"/>
    <x v="1"/>
    <x v="25"/>
    <x v="25"/>
    <x v="0"/>
    <n v="2"/>
    <x v="1"/>
    <n v="919130"/>
  </r>
  <r>
    <n v="7053"/>
    <s v="Brilla Seguros"/>
    <s v="FACTURACION"/>
    <n v="1015"/>
    <s v="A"/>
    <x v="24"/>
    <x v="24"/>
    <n v="20"/>
    <s v="CLIENTES"/>
    <x v="4"/>
    <x v="4"/>
    <x v="36"/>
    <x v="36"/>
    <x v="0"/>
    <n v="1"/>
    <x v="0"/>
    <n v="3653040"/>
  </r>
  <r>
    <n v="7014"/>
    <s v="Gas"/>
    <s v="FACTURACION"/>
    <n v="352"/>
    <s v="A"/>
    <x v="20"/>
    <x v="20"/>
    <n v="5"/>
    <s v="GENERACIÓN DE CARGOS"/>
    <x v="3"/>
    <x v="3"/>
    <x v="26"/>
    <x v="26"/>
    <x v="0"/>
    <n v="1"/>
    <x v="2"/>
    <n v="7434"/>
  </r>
  <r>
    <n v="7055"/>
    <s v="Servicios Financieros"/>
    <s v="FACTURACION"/>
    <n v="1201"/>
    <s v="A"/>
    <x v="0"/>
    <x v="0"/>
    <n v="20"/>
    <s v="CLIENTES"/>
    <x v="0"/>
    <x v="0"/>
    <x v="56"/>
    <x v="56"/>
    <x v="0"/>
    <n v="1"/>
    <x v="0"/>
    <n v="1305179"/>
  </r>
  <r>
    <n v="7055"/>
    <s v="Servicios Financieros"/>
    <s v="FACTURACION"/>
    <n v="1206"/>
    <s v="A"/>
    <x v="0"/>
    <x v="0"/>
    <n v="20"/>
    <s v="CLIENTES"/>
    <x v="0"/>
    <x v="0"/>
    <x v="39"/>
    <x v="39"/>
    <x v="0"/>
    <n v="1"/>
    <x v="0"/>
    <n v="3239820"/>
  </r>
  <r>
    <n v="7055"/>
    <s v="Servicios Financieros"/>
    <s v="FACTURACION"/>
    <n v="5005"/>
    <s v="A"/>
    <x v="22"/>
    <x v="22"/>
    <n v="2016"/>
    <s v="NEGOCIACIÓN DE DEUDA"/>
    <x v="2"/>
    <x v="2"/>
    <x v="29"/>
    <x v="29"/>
    <x v="0"/>
    <n v="1"/>
    <x v="2"/>
    <n v="66"/>
  </r>
  <r>
    <n v="7055"/>
    <s v="Servicios Financieros"/>
    <s v="FACTURACION"/>
    <n v="1701"/>
    <s v="A"/>
    <x v="0"/>
    <x v="0"/>
    <n v="20"/>
    <s v="CLIENTES"/>
    <x v="0"/>
    <x v="0"/>
    <x v="56"/>
    <x v="56"/>
    <x v="0"/>
    <n v="1"/>
    <x v="0"/>
    <n v="5926349"/>
  </r>
  <r>
    <n v="7014"/>
    <s v="Gas"/>
    <s v="FACTURACION"/>
    <n v="306"/>
    <s v="A"/>
    <x v="7"/>
    <x v="7"/>
    <n v="5"/>
    <s v="GENERACIÓN DE CARGOS"/>
    <x v="3"/>
    <x v="3"/>
    <x v="9"/>
    <x v="9"/>
    <x v="0"/>
    <n v="2"/>
    <x v="2"/>
    <n v="221087"/>
  </r>
  <r>
    <n v="7055"/>
    <s v="Servicios Financieros"/>
    <s v="FACTURACION"/>
    <n v="306"/>
    <s v="A"/>
    <x v="22"/>
    <x v="22"/>
    <n v="5"/>
    <s v="GENERACIÓN DE CARGOS"/>
    <x v="3"/>
    <x v="3"/>
    <x v="29"/>
    <x v="29"/>
    <x v="0"/>
    <n v="1"/>
    <x v="2"/>
    <n v="12280"/>
  </r>
  <r>
    <n v="7014"/>
    <s v="Gas"/>
    <s v="FACTURACION"/>
    <n v="4402"/>
    <s v="A"/>
    <x v="14"/>
    <x v="14"/>
    <n v="5"/>
    <s v="GENERACIÓN DE CARGOS"/>
    <x v="1"/>
    <x v="1"/>
    <x v="16"/>
    <x v="16"/>
    <x v="0"/>
    <n v="1"/>
    <x v="5"/>
    <n v="26638505"/>
  </r>
  <r>
    <n v="7014"/>
    <s v="Gas"/>
    <s v="FACTURACION"/>
    <n v="437"/>
    <s v="A"/>
    <x v="14"/>
    <x v="14"/>
    <n v="5"/>
    <s v="GENERACIÓN DE CARGOS"/>
    <x v="1"/>
    <x v="1"/>
    <x v="16"/>
    <x v="16"/>
    <x v="0"/>
    <n v="1"/>
    <x v="5"/>
    <n v="4739595"/>
  </r>
  <r>
    <n v="7014"/>
    <s v="Gas"/>
    <s v="FACTURACION"/>
    <n v="4453"/>
    <s v="A"/>
    <x v="9"/>
    <x v="9"/>
    <n v="5"/>
    <s v="GENERACIÓN DE CARGOS"/>
    <x v="1"/>
    <x v="1"/>
    <x v="11"/>
    <x v="11"/>
    <x v="0"/>
    <n v="1"/>
    <x v="1"/>
    <n v="17729"/>
  </r>
  <r>
    <n v="7014"/>
    <s v="Gas"/>
    <s v="FACTURACION"/>
    <n v="4402"/>
    <s v="A"/>
    <x v="5"/>
    <x v="5"/>
    <n v="5"/>
    <s v="GENERACIÓN DE CARGOS"/>
    <x v="1"/>
    <x v="1"/>
    <x v="7"/>
    <x v="7"/>
    <x v="0"/>
    <n v="1"/>
    <x v="1"/>
    <n v="6832"/>
  </r>
  <r>
    <n v="7014"/>
    <s v="Gas"/>
    <s v="FACTURACION"/>
    <n v="4995"/>
    <s v="A"/>
    <x v="7"/>
    <x v="7"/>
    <n v="2016"/>
    <s v="NEGOCIACIÓN DE DEUDA"/>
    <x v="2"/>
    <x v="2"/>
    <x v="9"/>
    <x v="9"/>
    <x v="0"/>
    <n v="1"/>
    <x v="2"/>
    <n v="279"/>
  </r>
  <r>
    <n v="7014"/>
    <s v="Gas"/>
    <s v="FACTURACION"/>
    <n v="4504"/>
    <s v="A"/>
    <x v="3"/>
    <x v="3"/>
    <n v="5"/>
    <s v="GENERACIÓN DE CARGOS"/>
    <x v="1"/>
    <x v="1"/>
    <x v="3"/>
    <x v="3"/>
    <x v="0"/>
    <n v="1"/>
    <x v="1"/>
    <n v="8"/>
  </r>
  <r>
    <n v="7014"/>
    <s v="Gas"/>
    <s v="FACTURACION"/>
    <n v="406"/>
    <s v="A"/>
    <x v="2"/>
    <x v="2"/>
    <n v="5"/>
    <s v="GENERACIÓN DE CARGOS"/>
    <x v="1"/>
    <x v="1"/>
    <x v="2"/>
    <x v="2"/>
    <x v="0"/>
    <n v="1"/>
    <x v="1"/>
    <n v="4814091"/>
  </r>
  <r>
    <n v="7014"/>
    <s v="Gas"/>
    <s v="FACTURACION"/>
    <n v="8317"/>
    <s v="A"/>
    <x v="21"/>
    <x v="21"/>
    <n v="5"/>
    <s v="GENERACIÓN DE CARGOS"/>
    <x v="3"/>
    <x v="3"/>
    <x v="28"/>
    <x v="28"/>
    <x v="0"/>
    <n v="2"/>
    <x v="6"/>
    <n v="52215"/>
  </r>
  <r>
    <n v="7014"/>
    <s v="Gas"/>
    <s v="FACTURACION"/>
    <n v="4602"/>
    <s v="A"/>
    <x v="5"/>
    <x v="5"/>
    <n v="5"/>
    <s v="GENERACIÓN DE CARGOS"/>
    <x v="3"/>
    <x v="3"/>
    <x v="7"/>
    <x v="7"/>
    <x v="0"/>
    <n v="2"/>
    <x v="3"/>
    <n v="21314406"/>
  </r>
  <r>
    <n v="7014"/>
    <s v="Gas"/>
    <s v="FACTURACION"/>
    <n v="462"/>
    <s v="A"/>
    <x v="15"/>
    <x v="15"/>
    <n v="286"/>
    <s v="MIGRA"/>
    <x v="2"/>
    <x v="2"/>
    <x v="18"/>
    <x v="18"/>
    <x v="0"/>
    <n v="1"/>
    <x v="0"/>
    <n v="117568"/>
  </r>
  <r>
    <n v="7014"/>
    <s v="Gas"/>
    <s v="FACTURACION"/>
    <n v="4602"/>
    <s v="A"/>
    <x v="17"/>
    <x v="17"/>
    <n v="5"/>
    <s v="GENERACIÓN DE CARGOS"/>
    <x v="1"/>
    <x v="1"/>
    <x v="20"/>
    <x v="20"/>
    <x v="0"/>
    <n v="2"/>
    <x v="1"/>
    <n v="37312"/>
  </r>
  <r>
    <n v="7014"/>
    <s v="Gas"/>
    <s v="FACTURACION"/>
    <n v="601"/>
    <s v="A"/>
    <x v="11"/>
    <x v="11"/>
    <n v="241"/>
    <s v="LEGA_ORDEN_MIGRA"/>
    <x v="5"/>
    <x v="5"/>
    <x v="13"/>
    <x v="13"/>
    <x v="0"/>
    <n v="1"/>
    <x v="0"/>
    <n v="63102"/>
  </r>
  <r>
    <n v="7055"/>
    <s v="Servicios Financieros"/>
    <s v="FACTURACION"/>
    <n v="4602"/>
    <s v="A"/>
    <x v="12"/>
    <x v="12"/>
    <n v="5"/>
    <s v="GENERACIÓN DE CARGOS"/>
    <x v="1"/>
    <x v="1"/>
    <x v="14"/>
    <x v="14"/>
    <x v="0"/>
    <n v="1"/>
    <x v="5"/>
    <n v="4233258"/>
  </r>
  <r>
    <n v="7014"/>
    <s v="Gas"/>
    <s v="FACTURACION"/>
    <n v="508"/>
    <s v="A"/>
    <x v="20"/>
    <x v="20"/>
    <n v="5"/>
    <s v="GENERACIÓN DE CARGOS"/>
    <x v="3"/>
    <x v="3"/>
    <x v="26"/>
    <x v="26"/>
    <x v="0"/>
    <n v="1"/>
    <x v="2"/>
    <n v="193196"/>
  </r>
  <r>
    <n v="7055"/>
    <s v="Servicios Financieros"/>
    <s v="FACTURACION"/>
    <n v="4902"/>
    <s v="A"/>
    <x v="0"/>
    <x v="0"/>
    <n v="20"/>
    <s v="CLIENTES"/>
    <x v="0"/>
    <x v="0"/>
    <x v="5"/>
    <x v="5"/>
    <x v="0"/>
    <n v="1"/>
    <x v="0"/>
    <n v="7083629"/>
  </r>
  <r>
    <n v="7056"/>
    <s v="Servicios Financieros PROMIGAS"/>
    <s v="FACTURACION"/>
    <n v="506"/>
    <s v="A"/>
    <x v="12"/>
    <x v="12"/>
    <n v="5"/>
    <s v="GENERACIÓN DE CARGOS"/>
    <x v="1"/>
    <x v="1"/>
    <x v="14"/>
    <x v="14"/>
    <x v="0"/>
    <n v="2"/>
    <x v="5"/>
    <n v="11127"/>
  </r>
  <r>
    <n v="7014"/>
    <s v="Gas"/>
    <s v="FACTURACION"/>
    <n v="501"/>
    <s v="A"/>
    <x v="26"/>
    <x v="26"/>
    <n v="5"/>
    <s v="GENERACIÓN DE CARGOS"/>
    <x v="1"/>
    <x v="1"/>
    <x v="40"/>
    <x v="40"/>
    <x v="0"/>
    <n v="1"/>
    <x v="1"/>
    <n v="9657"/>
  </r>
  <r>
    <n v="7014"/>
    <s v="Gas"/>
    <s v="FACTURACION"/>
    <n v="526"/>
    <s v="A"/>
    <x v="20"/>
    <x v="20"/>
    <n v="5"/>
    <s v="GENERACIÓN DE CARGOS"/>
    <x v="3"/>
    <x v="3"/>
    <x v="26"/>
    <x v="26"/>
    <x v="0"/>
    <n v="1"/>
    <x v="2"/>
    <n v="180451"/>
  </r>
  <r>
    <n v="7056"/>
    <s v="Servicios Financieros PROMIGAS"/>
    <s v="FACTURACION"/>
    <n v="521"/>
    <s v="A"/>
    <x v="12"/>
    <x v="12"/>
    <n v="5"/>
    <s v="GENERACIÓN DE CARGOS"/>
    <x v="1"/>
    <x v="1"/>
    <x v="14"/>
    <x v="14"/>
    <x v="0"/>
    <n v="1"/>
    <x v="1"/>
    <n v="88936"/>
  </r>
  <r>
    <n v="7014"/>
    <s v="Gas"/>
    <s v="FACTURACION"/>
    <n v="4702"/>
    <s v="A"/>
    <x v="17"/>
    <x v="17"/>
    <n v="5"/>
    <s v="GENERACIÓN DE CARGOS"/>
    <x v="1"/>
    <x v="1"/>
    <x v="42"/>
    <x v="42"/>
    <x v="0"/>
    <n v="1"/>
    <x v="5"/>
    <n v="2976721"/>
  </r>
  <r>
    <n v="7014"/>
    <s v="Gas"/>
    <s v="FACTURACION"/>
    <n v="4702"/>
    <s v="A"/>
    <x v="7"/>
    <x v="7"/>
    <n v="5"/>
    <s v="GENERACIÓN DE CARGOS"/>
    <x v="3"/>
    <x v="3"/>
    <x v="9"/>
    <x v="9"/>
    <x v="0"/>
    <n v="1"/>
    <x v="2"/>
    <n v="379505"/>
  </r>
  <r>
    <n v="7014"/>
    <s v="Gas"/>
    <s v="FACTURACION"/>
    <n v="4716"/>
    <s v="A"/>
    <x v="13"/>
    <x v="13"/>
    <n v="5"/>
    <s v="GENERACIÓN DE CARGOS"/>
    <x v="3"/>
    <x v="3"/>
    <x v="15"/>
    <x v="15"/>
    <x v="0"/>
    <n v="1"/>
    <x v="2"/>
    <n v="75511"/>
  </r>
  <r>
    <n v="7014"/>
    <s v="Gas"/>
    <s v="FACTURACION"/>
    <n v="4716"/>
    <s v="A"/>
    <x v="11"/>
    <x v="11"/>
    <n v="5"/>
    <s v="GENERACIÓN DE CARGOS"/>
    <x v="1"/>
    <x v="1"/>
    <x v="24"/>
    <x v="24"/>
    <x v="0"/>
    <n v="1"/>
    <x v="1"/>
    <n v="1136972"/>
  </r>
  <r>
    <n v="7014"/>
    <s v="Gas"/>
    <s v="FACTURACION"/>
    <n v="509"/>
    <s v="A"/>
    <x v="9"/>
    <x v="9"/>
    <n v="5"/>
    <s v="GENERACIÓN DE CARGOS"/>
    <x v="1"/>
    <x v="1"/>
    <x v="47"/>
    <x v="47"/>
    <x v="0"/>
    <n v="1"/>
    <x v="1"/>
    <n v="1800"/>
  </r>
  <r>
    <n v="7014"/>
    <s v="Gas"/>
    <s v="FACTURACION"/>
    <n v="8514"/>
    <s v="A"/>
    <x v="23"/>
    <x v="23"/>
    <n v="5"/>
    <s v="GENERACIÓN DE CARGOS"/>
    <x v="1"/>
    <x v="1"/>
    <x v="31"/>
    <x v="31"/>
    <x v="0"/>
    <n v="1"/>
    <x v="1"/>
    <n v="4341"/>
  </r>
  <r>
    <n v="7014"/>
    <s v="Gas"/>
    <s v="FACTURACION"/>
    <n v="616"/>
    <s v="A"/>
    <x v="17"/>
    <x v="17"/>
    <n v="5"/>
    <s v="GENERACIÓN DE CARGOS"/>
    <x v="1"/>
    <x v="1"/>
    <x v="20"/>
    <x v="20"/>
    <x v="0"/>
    <n v="2"/>
    <x v="5"/>
    <n v="1712"/>
  </r>
  <r>
    <n v="7014"/>
    <s v="Gas"/>
    <s v="FACTURACION"/>
    <n v="601"/>
    <s v="A"/>
    <x v="11"/>
    <x v="11"/>
    <n v="5"/>
    <s v="GENERACIÓN DE CARGOS"/>
    <x v="1"/>
    <x v="1"/>
    <x v="13"/>
    <x v="13"/>
    <x v="0"/>
    <n v="1"/>
    <x v="1"/>
    <n v="1661747"/>
  </r>
  <r>
    <n v="7014"/>
    <s v="Gas"/>
    <s v="FACTURACION"/>
    <n v="606"/>
    <s v="A"/>
    <x v="9"/>
    <x v="9"/>
    <n v="5"/>
    <s v="GENERACIÓN DE CARGOS"/>
    <x v="1"/>
    <x v="1"/>
    <x v="23"/>
    <x v="23"/>
    <x v="0"/>
    <n v="1"/>
    <x v="1"/>
    <n v="2809466"/>
  </r>
  <r>
    <n v="7055"/>
    <s v="Servicios Financieros"/>
    <s v="FACTURACION"/>
    <n v="801"/>
    <s v="A"/>
    <x v="0"/>
    <x v="0"/>
    <n v="20"/>
    <s v="CLIENTES"/>
    <x v="0"/>
    <x v="0"/>
    <x v="4"/>
    <x v="4"/>
    <x v="0"/>
    <n v="1"/>
    <x v="0"/>
    <n v="319000"/>
  </r>
  <r>
    <n v="7055"/>
    <s v="Servicios Financieros"/>
    <s v="FACTURACION"/>
    <n v="4817"/>
    <s v="A"/>
    <x v="0"/>
    <x v="0"/>
    <n v="5"/>
    <s v="GENERACIÓN DE CARGOS"/>
    <x v="1"/>
    <x v="1"/>
    <x v="32"/>
    <x v="32"/>
    <x v="0"/>
    <n v="1"/>
    <x v="1"/>
    <n v="18119"/>
  </r>
  <r>
    <n v="7014"/>
    <s v="Gas"/>
    <s v="FACTURACION"/>
    <n v="4802"/>
    <s v="A"/>
    <x v="3"/>
    <x v="3"/>
    <n v="5"/>
    <s v="GENERACIÓN DE CARGOS"/>
    <x v="3"/>
    <x v="3"/>
    <x v="3"/>
    <x v="3"/>
    <x v="0"/>
    <n v="2"/>
    <x v="2"/>
    <n v="15621"/>
  </r>
  <r>
    <n v="7014"/>
    <s v="Gas"/>
    <s v="FACTURACION"/>
    <n v="4878"/>
    <s v="A"/>
    <x v="7"/>
    <x v="7"/>
    <n v="5"/>
    <s v="GENERACIÓN DE CARGOS"/>
    <x v="3"/>
    <x v="3"/>
    <x v="22"/>
    <x v="22"/>
    <x v="0"/>
    <n v="1"/>
    <x v="2"/>
    <n v="57"/>
  </r>
  <r>
    <n v="7014"/>
    <s v="Gas"/>
    <s v="FACTURACION"/>
    <n v="4591"/>
    <s v="A"/>
    <x v="23"/>
    <x v="23"/>
    <n v="2038"/>
    <s v="API PARA EL REGISTRO DE CARGO A FACTURAR."/>
    <x v="2"/>
    <x v="2"/>
    <x v="31"/>
    <x v="31"/>
    <x v="0"/>
    <n v="1"/>
    <x v="0"/>
    <n v="200400"/>
  </r>
  <r>
    <n v="7014"/>
    <s v="Gas"/>
    <s v="FACTURACION"/>
    <n v="4892"/>
    <s v="A"/>
    <x v="16"/>
    <x v="16"/>
    <n v="5"/>
    <s v="GENERACIÓN DE CARGOS"/>
    <x v="1"/>
    <x v="1"/>
    <x v="19"/>
    <x v="19"/>
    <x v="0"/>
    <n v="1"/>
    <x v="1"/>
    <n v="893337"/>
  </r>
  <r>
    <n v="7014"/>
    <s v="Gas"/>
    <s v="FACTURACION"/>
    <n v="606"/>
    <s v="A"/>
    <x v="21"/>
    <x v="21"/>
    <n v="5"/>
    <s v="GENERACIÓN DE CARGOS"/>
    <x v="3"/>
    <x v="3"/>
    <x v="28"/>
    <x v="28"/>
    <x v="1"/>
    <n v="2"/>
    <x v="6"/>
    <n v="33082"/>
  </r>
  <r>
    <n v="7014"/>
    <s v="Gas"/>
    <s v="FACTURACION"/>
    <n v="8614"/>
    <s v="A"/>
    <x v="2"/>
    <x v="2"/>
    <n v="5"/>
    <s v="GENERACIÓN DE CARGOS"/>
    <x v="1"/>
    <x v="1"/>
    <x v="2"/>
    <x v="2"/>
    <x v="0"/>
    <n v="1"/>
    <x v="1"/>
    <n v="1046719"/>
  </r>
  <r>
    <n v="7014"/>
    <s v="Gas"/>
    <s v="FACTURACION"/>
    <n v="8614"/>
    <s v="A"/>
    <x v="13"/>
    <x v="13"/>
    <n v="5"/>
    <s v="GENERACIÓN DE CARGOS"/>
    <x v="3"/>
    <x v="3"/>
    <x v="15"/>
    <x v="15"/>
    <x v="0"/>
    <n v="2"/>
    <x v="2"/>
    <n v="119"/>
  </r>
  <r>
    <n v="7014"/>
    <s v="Gas"/>
    <s v="FACTURACION"/>
    <n v="4902"/>
    <s v="A"/>
    <x v="5"/>
    <x v="5"/>
    <n v="5"/>
    <s v="GENERACIÓN DE CARGOS"/>
    <x v="1"/>
    <x v="1"/>
    <x v="51"/>
    <x v="51"/>
    <x v="0"/>
    <n v="1"/>
    <x v="1"/>
    <n v="327335"/>
  </r>
  <r>
    <n v="7056"/>
    <s v="Servicios Financieros PROMIGAS"/>
    <s v="FACTURACION"/>
    <n v="8614"/>
    <s v="A"/>
    <x v="0"/>
    <x v="0"/>
    <n v="5"/>
    <s v="GENERACIÓN DE CARGOS"/>
    <x v="1"/>
    <x v="1"/>
    <x v="4"/>
    <x v="4"/>
    <x v="0"/>
    <n v="1"/>
    <x v="1"/>
    <n v="6608669"/>
  </r>
  <r>
    <n v="7055"/>
    <s v="Servicios Financieros"/>
    <s v="FACTURACION"/>
    <n v="787"/>
    <s v="A"/>
    <x v="22"/>
    <x v="22"/>
    <n v="5"/>
    <s v="GENERACIÓN DE CARGOS"/>
    <x v="3"/>
    <x v="3"/>
    <x v="29"/>
    <x v="29"/>
    <x v="0"/>
    <n v="1"/>
    <x v="2"/>
    <n v="891"/>
  </r>
  <r>
    <n v="7014"/>
    <s v="Gas"/>
    <s v="FACTURACION"/>
    <n v="787"/>
    <s v="A"/>
    <x v="34"/>
    <x v="34"/>
    <n v="5"/>
    <s v="GENERACIÓN DE CARGOS"/>
    <x v="1"/>
    <x v="1"/>
    <x v="61"/>
    <x v="61"/>
    <x v="0"/>
    <n v="1"/>
    <x v="5"/>
    <n v="470"/>
  </r>
  <r>
    <n v="7014"/>
    <s v="Gas"/>
    <s v="FACTURACION"/>
    <n v="781"/>
    <s v="A"/>
    <x v="9"/>
    <x v="9"/>
    <n v="5"/>
    <s v="GENERACIÓN DE CARGOS"/>
    <x v="1"/>
    <x v="1"/>
    <x v="50"/>
    <x v="50"/>
    <x v="0"/>
    <n v="1"/>
    <x v="1"/>
    <n v="277"/>
  </r>
  <r>
    <n v="7053"/>
    <s v="Brilla Seguros"/>
    <s v="FACTURACION"/>
    <n v="4996"/>
    <s v="A"/>
    <x v="1"/>
    <x v="1"/>
    <n v="5"/>
    <s v="GENERACIÓN DE CARGOS"/>
    <x v="1"/>
    <x v="1"/>
    <x v="1"/>
    <x v="1"/>
    <x v="0"/>
    <n v="1"/>
    <x v="1"/>
    <n v="989508"/>
  </r>
  <r>
    <n v="7014"/>
    <s v="Gas"/>
    <s v="FACTURACION"/>
    <n v="701"/>
    <s v="A"/>
    <x v="13"/>
    <x v="13"/>
    <n v="5"/>
    <s v="GENERACIÓN DE CARGOS"/>
    <x v="3"/>
    <x v="3"/>
    <x v="15"/>
    <x v="15"/>
    <x v="0"/>
    <n v="1"/>
    <x v="2"/>
    <n v="123139"/>
  </r>
  <r>
    <n v="7014"/>
    <s v="Gas"/>
    <s v="FACTURACION"/>
    <n v="701"/>
    <s v="A"/>
    <x v="19"/>
    <x v="19"/>
    <n v="5"/>
    <s v="GENERACIÓN DE CARGOS"/>
    <x v="1"/>
    <x v="1"/>
    <x v="25"/>
    <x v="25"/>
    <x v="0"/>
    <n v="1"/>
    <x v="1"/>
    <n v="7214592"/>
  </r>
  <r>
    <n v="7014"/>
    <s v="Gas"/>
    <s v="FACTURACION"/>
    <n v="701"/>
    <s v="A"/>
    <x v="9"/>
    <x v="9"/>
    <n v="5"/>
    <s v="GENERACIÓN DE CARGOS"/>
    <x v="1"/>
    <x v="1"/>
    <x v="50"/>
    <x v="50"/>
    <x v="0"/>
    <n v="1"/>
    <x v="1"/>
    <n v="8923"/>
  </r>
  <r>
    <n v="7014"/>
    <s v="Gas"/>
    <s v="FACTURACION"/>
    <n v="5005"/>
    <s v="A"/>
    <x v="7"/>
    <x v="7"/>
    <n v="5"/>
    <s v="GENERACIÓN DE CARGOS"/>
    <x v="3"/>
    <x v="3"/>
    <x v="9"/>
    <x v="9"/>
    <x v="0"/>
    <n v="1"/>
    <x v="2"/>
    <n v="549088"/>
  </r>
  <r>
    <n v="7014"/>
    <s v="Gas"/>
    <s v="FACTURACION"/>
    <n v="5005"/>
    <s v="A"/>
    <x v="3"/>
    <x v="3"/>
    <n v="5"/>
    <s v="GENERACIÓN DE CARGOS"/>
    <x v="3"/>
    <x v="3"/>
    <x v="3"/>
    <x v="3"/>
    <x v="0"/>
    <n v="1"/>
    <x v="2"/>
    <n v="189551"/>
  </r>
  <r>
    <n v="7056"/>
    <s v="Servicios Financieros PROMIGAS"/>
    <s v="FACTURACION"/>
    <n v="5002"/>
    <s v="A"/>
    <x v="7"/>
    <x v="7"/>
    <n v="5"/>
    <s v="GENERACIÓN DE CARGOS"/>
    <x v="3"/>
    <x v="3"/>
    <x v="34"/>
    <x v="34"/>
    <x v="0"/>
    <n v="1"/>
    <x v="2"/>
    <n v="447322"/>
  </r>
  <r>
    <n v="7056"/>
    <s v="Servicios Financieros PROMIGAS"/>
    <s v="FACTURACION"/>
    <n v="5002"/>
    <s v="A"/>
    <x v="12"/>
    <x v="12"/>
    <n v="5"/>
    <s v="GENERACIÓN DE CARGOS"/>
    <x v="1"/>
    <x v="1"/>
    <x v="14"/>
    <x v="14"/>
    <x v="0"/>
    <n v="1"/>
    <x v="1"/>
    <n v="163333"/>
  </r>
  <r>
    <n v="7056"/>
    <s v="Servicios Financieros PROMIGAS"/>
    <s v="FACTURACION"/>
    <n v="1801"/>
    <s v="A"/>
    <x v="7"/>
    <x v="7"/>
    <n v="5"/>
    <s v="GENERACIÓN DE CARGOS"/>
    <x v="3"/>
    <x v="3"/>
    <x v="34"/>
    <x v="34"/>
    <x v="0"/>
    <n v="3"/>
    <x v="2"/>
    <n v="114"/>
  </r>
  <r>
    <n v="7055"/>
    <s v="Servicios Financieros"/>
    <s v="FACTURACION"/>
    <n v="901"/>
    <s v="A"/>
    <x v="0"/>
    <x v="0"/>
    <n v="20"/>
    <s v="CLIENTES"/>
    <x v="0"/>
    <x v="0"/>
    <x v="72"/>
    <x v="72"/>
    <x v="0"/>
    <n v="1"/>
    <x v="0"/>
    <n v="657699"/>
  </r>
  <r>
    <n v="7014"/>
    <s v="Gas"/>
    <s v="FACTURACION"/>
    <n v="801"/>
    <s v="A"/>
    <x v="6"/>
    <x v="6"/>
    <n v="5"/>
    <s v="GENERACIÓN DE CARGOS"/>
    <x v="1"/>
    <x v="1"/>
    <x v="8"/>
    <x v="8"/>
    <x v="0"/>
    <n v="1"/>
    <x v="1"/>
    <n v="266513"/>
  </r>
  <r>
    <n v="7014"/>
    <s v="Gas"/>
    <s v="FACTURACION"/>
    <n v="8804"/>
    <s v="A"/>
    <x v="7"/>
    <x v="7"/>
    <n v="5"/>
    <s v="GENERACIÓN DE CARGOS"/>
    <x v="3"/>
    <x v="3"/>
    <x v="22"/>
    <x v="22"/>
    <x v="0"/>
    <n v="2"/>
    <x v="2"/>
    <n v="44"/>
  </r>
  <r>
    <n v="7053"/>
    <s v="Brilla Seguros"/>
    <s v="FACTURACION"/>
    <n v="8805"/>
    <s v="A"/>
    <x v="1"/>
    <x v="1"/>
    <n v="5"/>
    <s v="GENERACIÓN DE CARGOS"/>
    <x v="1"/>
    <x v="1"/>
    <x v="1"/>
    <x v="1"/>
    <x v="0"/>
    <n v="1"/>
    <x v="1"/>
    <n v="46546"/>
  </r>
  <r>
    <n v="7014"/>
    <s v="Gas"/>
    <s v="FACTURACION"/>
    <n v="901"/>
    <s v="A"/>
    <x v="7"/>
    <x v="7"/>
    <n v="5"/>
    <s v="GENERACIÓN DE CARGOS"/>
    <x v="3"/>
    <x v="3"/>
    <x v="9"/>
    <x v="9"/>
    <x v="0"/>
    <n v="2"/>
    <x v="2"/>
    <n v="468945"/>
  </r>
  <r>
    <n v="7014"/>
    <s v="Gas"/>
    <s v="FACTURACION"/>
    <n v="955"/>
    <s v="A"/>
    <x v="4"/>
    <x v="4"/>
    <n v="5"/>
    <s v="GENERACIÓN DE CARGOS"/>
    <x v="1"/>
    <x v="1"/>
    <x v="6"/>
    <x v="6"/>
    <x v="0"/>
    <n v="1"/>
    <x v="1"/>
    <n v="399"/>
  </r>
  <r>
    <n v="7056"/>
    <s v="Servicios Financieros PROMIGAS"/>
    <s v="FACTURACION"/>
    <n v="906"/>
    <s v="A"/>
    <x v="10"/>
    <x v="10"/>
    <n v="5"/>
    <s v="GENERACIÓN DE CARGOS"/>
    <x v="1"/>
    <x v="1"/>
    <x v="12"/>
    <x v="12"/>
    <x v="0"/>
    <n v="1"/>
    <x v="1"/>
    <n v="96"/>
  </r>
  <r>
    <n v="7014"/>
    <s v="Gas"/>
    <s v="FACTURACION"/>
    <n v="306"/>
    <s v="A"/>
    <x v="4"/>
    <x v="4"/>
    <n v="20"/>
    <s v="CLIENTES"/>
    <x v="2"/>
    <x v="2"/>
    <x v="68"/>
    <x v="68"/>
    <x v="0"/>
    <n v="1"/>
    <x v="0"/>
    <n v="68600"/>
  </r>
  <r>
    <n v="7014"/>
    <s v="Gas"/>
    <s v="FACTURACION"/>
    <n v="1587"/>
    <s v="A"/>
    <x v="11"/>
    <x v="11"/>
    <n v="241"/>
    <s v="LEGA_ORDEN_MIGRA"/>
    <x v="5"/>
    <x v="5"/>
    <x v="13"/>
    <x v="13"/>
    <x v="0"/>
    <n v="1"/>
    <x v="0"/>
    <n v="129322"/>
  </r>
  <r>
    <n v="7014"/>
    <s v="Gas"/>
    <s v="FACTURACION"/>
    <n v="406"/>
    <s v="A"/>
    <x v="18"/>
    <x v="18"/>
    <n v="5"/>
    <s v="GENERACIÓN DE CARGOS"/>
    <x v="1"/>
    <x v="1"/>
    <x v="21"/>
    <x v="21"/>
    <x v="0"/>
    <n v="2"/>
    <x v="1"/>
    <n v="28827"/>
  </r>
  <r>
    <n v="7014"/>
    <s v="Gas"/>
    <s v="FACTURACION"/>
    <n v="4892"/>
    <s v="A"/>
    <x v="5"/>
    <x v="5"/>
    <n v="5"/>
    <s v="GENERACIÓN DE CARGOS"/>
    <x v="1"/>
    <x v="1"/>
    <x v="7"/>
    <x v="7"/>
    <x v="0"/>
    <n v="1"/>
    <x v="1"/>
    <n v="3670"/>
  </r>
  <r>
    <n v="7014"/>
    <s v="Gas"/>
    <s v="FACTURACION"/>
    <n v="832"/>
    <s v="A"/>
    <x v="13"/>
    <x v="13"/>
    <n v="5"/>
    <s v="GENERACIÓN DE CARGOS"/>
    <x v="3"/>
    <x v="3"/>
    <x v="15"/>
    <x v="15"/>
    <x v="0"/>
    <n v="2"/>
    <x v="2"/>
    <n v="26"/>
  </r>
  <r>
    <n v="7056"/>
    <s v="Servicios Financieros PROMIGAS"/>
    <s v="FACTURACION"/>
    <n v="7914"/>
    <s v="A"/>
    <x v="12"/>
    <x v="12"/>
    <n v="5"/>
    <s v="GENERACIÓN DE CARGOS"/>
    <x v="1"/>
    <x v="1"/>
    <x v="14"/>
    <x v="14"/>
    <x v="0"/>
    <n v="2"/>
    <x v="1"/>
    <n v="1372"/>
  </r>
  <r>
    <n v="7014"/>
    <s v="Gas"/>
    <s v="FACTURACION"/>
    <n v="524"/>
    <s v="A"/>
    <x v="9"/>
    <x v="9"/>
    <n v="5"/>
    <s v="GENERACIÓN DE CARGOS"/>
    <x v="1"/>
    <x v="1"/>
    <x v="50"/>
    <x v="50"/>
    <x v="0"/>
    <n v="1"/>
    <x v="1"/>
    <n v="1263"/>
  </r>
  <r>
    <n v="7014"/>
    <s v="Gas"/>
    <s v="FACTURACION"/>
    <n v="8814"/>
    <s v="A"/>
    <x v="19"/>
    <x v="19"/>
    <n v="5"/>
    <s v="GENERACIÓN DE CARGOS"/>
    <x v="1"/>
    <x v="1"/>
    <x v="25"/>
    <x v="25"/>
    <x v="0"/>
    <n v="2"/>
    <x v="1"/>
    <n v="240856"/>
  </r>
  <r>
    <n v="7014"/>
    <s v="Gas"/>
    <s v="FACTURACION"/>
    <n v="4079"/>
    <s v="A"/>
    <x v="13"/>
    <x v="13"/>
    <n v="5"/>
    <s v="GENERACIÓN DE CARGOS"/>
    <x v="3"/>
    <x v="3"/>
    <x v="15"/>
    <x v="15"/>
    <x v="0"/>
    <n v="2"/>
    <x v="2"/>
    <n v="93"/>
  </r>
  <r>
    <n v="7014"/>
    <s v="Gas"/>
    <s v="FACTURACION"/>
    <n v="4674"/>
    <s v="A"/>
    <x v="13"/>
    <x v="13"/>
    <n v="2016"/>
    <s v="NEGOCIACIÓN DE DEUDA"/>
    <x v="2"/>
    <x v="2"/>
    <x v="15"/>
    <x v="15"/>
    <x v="0"/>
    <n v="1"/>
    <x v="2"/>
    <n v="53"/>
  </r>
  <r>
    <n v="7014"/>
    <s v="Gas"/>
    <s v="FACTURACION"/>
    <n v="957"/>
    <s v="A"/>
    <x v="7"/>
    <x v="7"/>
    <n v="5"/>
    <s v="GENERACIÓN DE CARGOS"/>
    <x v="3"/>
    <x v="3"/>
    <x v="9"/>
    <x v="9"/>
    <x v="0"/>
    <n v="2"/>
    <x v="2"/>
    <n v="4158"/>
  </r>
  <r>
    <n v="7055"/>
    <s v="Servicios Financieros"/>
    <s v="FACTURACION"/>
    <n v="4716"/>
    <s v="A"/>
    <x v="0"/>
    <x v="0"/>
    <n v="20"/>
    <s v="CLIENTES"/>
    <x v="0"/>
    <x v="0"/>
    <x v="67"/>
    <x v="67"/>
    <x v="0"/>
    <n v="1"/>
    <x v="0"/>
    <n v="1252119"/>
  </r>
  <r>
    <n v="7014"/>
    <s v="Gas"/>
    <s v="FACTURACION"/>
    <n v="1499"/>
    <s v="A"/>
    <x v="30"/>
    <x v="30"/>
    <n v="5"/>
    <s v="GENERACIÓN DE CARGOS"/>
    <x v="3"/>
    <x v="3"/>
    <x v="49"/>
    <x v="49"/>
    <x v="0"/>
    <n v="2"/>
    <x v="7"/>
    <n v="3286"/>
  </r>
  <r>
    <n v="7014"/>
    <s v="Gas"/>
    <s v="FACTURACION"/>
    <n v="4445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4917"/>
    <s v="A"/>
    <x v="5"/>
    <x v="5"/>
    <n v="5"/>
    <s v="GENERACIÓN DE CARGOS"/>
    <x v="1"/>
    <x v="1"/>
    <x v="7"/>
    <x v="7"/>
    <x v="0"/>
    <n v="2"/>
    <x v="1"/>
    <n v="120000"/>
  </r>
  <r>
    <n v="7014"/>
    <s v="Gas"/>
    <s v="FACTURACION"/>
    <n v="1030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439"/>
    <s v="A"/>
    <x v="9"/>
    <x v="9"/>
    <n v="5"/>
    <s v="GENERACIÓN DE CARGOS"/>
    <x v="1"/>
    <x v="1"/>
    <x v="11"/>
    <x v="11"/>
    <x v="0"/>
    <n v="1"/>
    <x v="1"/>
    <n v="3719"/>
  </r>
  <r>
    <n v="7055"/>
    <s v="Servicios Financieros"/>
    <s v="FACTURACION"/>
    <n v="506"/>
    <s v="A"/>
    <x v="0"/>
    <x v="0"/>
    <n v="5"/>
    <s v="GENERACIÓN DE CARGOS"/>
    <x v="1"/>
    <x v="1"/>
    <x v="4"/>
    <x v="4"/>
    <x v="0"/>
    <n v="2"/>
    <x v="1"/>
    <n v="43810"/>
  </r>
  <r>
    <n v="7055"/>
    <s v="Servicios Financieros"/>
    <s v="FACTURACION"/>
    <n v="4716"/>
    <s v="A"/>
    <x v="28"/>
    <x v="28"/>
    <n v="5"/>
    <s v="GENERACIÓN DE CARGOS"/>
    <x v="1"/>
    <x v="1"/>
    <x v="46"/>
    <x v="46"/>
    <x v="0"/>
    <n v="1"/>
    <x v="5"/>
    <n v="6"/>
  </r>
  <r>
    <n v="7055"/>
    <s v="Servicios Financieros"/>
    <s v="FACTURACION"/>
    <n v="601"/>
    <s v="A"/>
    <x v="0"/>
    <x v="0"/>
    <n v="5"/>
    <s v="GENERACIÓN DE CARGOS"/>
    <x v="1"/>
    <x v="1"/>
    <x v="65"/>
    <x v="65"/>
    <x v="0"/>
    <n v="1"/>
    <x v="1"/>
    <n v="34948"/>
  </r>
  <r>
    <n v="7014"/>
    <s v="Gas"/>
    <s v="FACTURACION"/>
    <n v="8914"/>
    <s v="A"/>
    <x v="13"/>
    <x v="13"/>
    <n v="5"/>
    <s v="GENERACIÓN DE CARGOS"/>
    <x v="3"/>
    <x v="3"/>
    <x v="15"/>
    <x v="15"/>
    <x v="0"/>
    <n v="3"/>
    <x v="2"/>
    <n v="318"/>
  </r>
  <r>
    <n v="7014"/>
    <s v="Gas"/>
    <s v="FACTURACION"/>
    <n v="8224"/>
    <s v="A"/>
    <x v="18"/>
    <x v="18"/>
    <n v="5"/>
    <s v="GENERACIÓN DE CARGOS"/>
    <x v="1"/>
    <x v="1"/>
    <x v="21"/>
    <x v="21"/>
    <x v="0"/>
    <n v="2"/>
    <x v="1"/>
    <n v="39203"/>
  </r>
  <r>
    <n v="7014"/>
    <s v="Gas"/>
    <s v="FACTURACION"/>
    <n v="4902"/>
    <s v="A"/>
    <x v="9"/>
    <x v="9"/>
    <n v="20"/>
    <s v="CLIENTES"/>
    <x v="2"/>
    <x v="2"/>
    <x v="23"/>
    <x v="23"/>
    <x v="0"/>
    <n v="1"/>
    <x v="0"/>
    <n v="1950000"/>
  </r>
  <r>
    <n v="7014"/>
    <s v="Gas"/>
    <s v="FACTURACION"/>
    <n v="8317"/>
    <s v="A"/>
    <x v="7"/>
    <x v="7"/>
    <n v="2016"/>
    <s v="NEGOCIACIÓN DE DEUDA"/>
    <x v="2"/>
    <x v="2"/>
    <x v="9"/>
    <x v="9"/>
    <x v="0"/>
    <n v="1"/>
    <x v="2"/>
    <n v="2284"/>
  </r>
  <r>
    <n v="7014"/>
    <s v="Gas"/>
    <s v="FACTURACION"/>
    <n v="206"/>
    <s v="A"/>
    <x v="3"/>
    <x v="3"/>
    <n v="2016"/>
    <s v="NEGOCIACIÓN DE DEUDA"/>
    <x v="2"/>
    <x v="2"/>
    <x v="3"/>
    <x v="3"/>
    <x v="0"/>
    <n v="1"/>
    <x v="2"/>
    <n v="9637"/>
  </r>
  <r>
    <n v="7014"/>
    <s v="Gas"/>
    <s v="FACTURACION"/>
    <n v="5302"/>
    <s v="A"/>
    <x v="3"/>
    <x v="3"/>
    <n v="2016"/>
    <s v="NEGOCIACIÓN DE DEUDA"/>
    <x v="2"/>
    <x v="2"/>
    <x v="3"/>
    <x v="3"/>
    <x v="0"/>
    <n v="1"/>
    <x v="2"/>
    <n v="14164"/>
  </r>
  <r>
    <n v="7014"/>
    <s v="Gas"/>
    <s v="FACTURACION"/>
    <n v="199"/>
    <s v="A"/>
    <x v="7"/>
    <x v="7"/>
    <n v="2016"/>
    <s v="NEGOCIACIÓN DE DEUDA"/>
    <x v="2"/>
    <x v="2"/>
    <x v="9"/>
    <x v="9"/>
    <x v="0"/>
    <n v="1"/>
    <x v="2"/>
    <n v="10658"/>
  </r>
  <r>
    <n v="7014"/>
    <s v="Gas"/>
    <s v="FACTURACION"/>
    <n v="4402"/>
    <s v="A"/>
    <x v="7"/>
    <x v="7"/>
    <n v="2016"/>
    <s v="NEGOCIACIÓN DE DEUDA"/>
    <x v="2"/>
    <x v="2"/>
    <x v="9"/>
    <x v="9"/>
    <x v="0"/>
    <n v="1"/>
    <x v="2"/>
    <n v="19184"/>
  </r>
  <r>
    <n v="7014"/>
    <s v="Gas"/>
    <s v="FACTURACION"/>
    <n v="7814"/>
    <s v="A"/>
    <x v="13"/>
    <x v="13"/>
    <n v="2016"/>
    <s v="NEGOCIACIÓN DE DEUDA"/>
    <x v="2"/>
    <x v="2"/>
    <x v="15"/>
    <x v="15"/>
    <x v="0"/>
    <n v="1"/>
    <x v="2"/>
    <n v="95"/>
  </r>
  <r>
    <n v="7014"/>
    <s v="Gas"/>
    <s v="FACTURACION"/>
    <n v="5291"/>
    <s v="A"/>
    <x v="3"/>
    <x v="3"/>
    <n v="2016"/>
    <s v="NEGOCIACIÓN DE DEUDA"/>
    <x v="2"/>
    <x v="2"/>
    <x v="3"/>
    <x v="3"/>
    <x v="0"/>
    <n v="1"/>
    <x v="2"/>
    <n v="2002"/>
  </r>
  <r>
    <n v="7014"/>
    <s v="Gas"/>
    <s v="FACTURACION"/>
    <n v="711"/>
    <s v="A"/>
    <x v="3"/>
    <x v="3"/>
    <n v="2016"/>
    <s v="NEGOCIACIÓN DE DEUDA"/>
    <x v="2"/>
    <x v="2"/>
    <x v="3"/>
    <x v="3"/>
    <x v="0"/>
    <n v="1"/>
    <x v="2"/>
    <n v="7391"/>
  </r>
  <r>
    <n v="7014"/>
    <s v="Gas"/>
    <s v="FACTURACION"/>
    <n v="3677"/>
    <s v="A"/>
    <x v="7"/>
    <x v="7"/>
    <n v="5"/>
    <s v="GENERACIÓN DE CARGOS"/>
    <x v="3"/>
    <x v="3"/>
    <x v="9"/>
    <x v="9"/>
    <x v="0"/>
    <n v="1"/>
    <x v="2"/>
    <n v="47818"/>
  </r>
  <r>
    <n v="7014"/>
    <s v="Gas"/>
    <s v="FACTURACION"/>
    <n v="3602"/>
    <s v="A"/>
    <x v="14"/>
    <x v="14"/>
    <n v="5"/>
    <s v="GENERACIÓN DE CARGOS"/>
    <x v="1"/>
    <x v="1"/>
    <x v="16"/>
    <x v="16"/>
    <x v="0"/>
    <n v="1"/>
    <x v="5"/>
    <n v="8067166"/>
  </r>
  <r>
    <n v="7014"/>
    <s v="Gas"/>
    <s v="FACTURACION"/>
    <n v="4005"/>
    <s v="A"/>
    <x v="13"/>
    <x v="13"/>
    <n v="2016"/>
    <s v="NEGOCIACIÓN DE DEUDA"/>
    <x v="2"/>
    <x v="2"/>
    <x v="15"/>
    <x v="15"/>
    <x v="0"/>
    <n v="1"/>
    <x v="2"/>
    <n v="27"/>
  </r>
  <r>
    <n v="7014"/>
    <s v="Gas"/>
    <s v="FACTURACION"/>
    <n v="3610"/>
    <s v="A"/>
    <x v="21"/>
    <x v="21"/>
    <n v="5"/>
    <s v="GENERACIÓN DE CARGOS"/>
    <x v="3"/>
    <x v="3"/>
    <x v="28"/>
    <x v="28"/>
    <x v="0"/>
    <n v="2"/>
    <x v="6"/>
    <n v="79419"/>
  </r>
  <r>
    <n v="7014"/>
    <s v="Gas"/>
    <s v="FACTURACION"/>
    <n v="3695"/>
    <s v="A"/>
    <x v="11"/>
    <x v="11"/>
    <n v="5"/>
    <s v="GENERACIÓN DE CARGOS"/>
    <x v="1"/>
    <x v="1"/>
    <x v="24"/>
    <x v="24"/>
    <x v="0"/>
    <n v="1"/>
    <x v="1"/>
    <n v="24314"/>
  </r>
  <r>
    <n v="7014"/>
    <s v="Gas"/>
    <s v="FACTURACION"/>
    <n v="3640"/>
    <s v="A"/>
    <x v="21"/>
    <x v="21"/>
    <n v="5"/>
    <s v="GENERACIÓN DE CARGOS"/>
    <x v="3"/>
    <x v="3"/>
    <x v="28"/>
    <x v="28"/>
    <x v="0"/>
    <n v="2"/>
    <x v="6"/>
    <n v="38213"/>
  </r>
  <r>
    <n v="7014"/>
    <s v="Gas"/>
    <s v="FACTURACION"/>
    <n v="1501"/>
    <s v="A"/>
    <x v="30"/>
    <x v="30"/>
    <n v="5"/>
    <s v="GENERACIÓN DE CARGOS"/>
    <x v="3"/>
    <x v="3"/>
    <x v="49"/>
    <x v="49"/>
    <x v="0"/>
    <n v="2"/>
    <x v="7"/>
    <n v="821828"/>
  </r>
  <r>
    <n v="7014"/>
    <s v="Gas"/>
    <s v="FACTURACION"/>
    <n v="1525"/>
    <s v="A"/>
    <x v="20"/>
    <x v="20"/>
    <n v="5"/>
    <s v="GENERACIÓN DE CARGOS"/>
    <x v="3"/>
    <x v="3"/>
    <x v="26"/>
    <x v="26"/>
    <x v="0"/>
    <n v="2"/>
    <x v="2"/>
    <n v="828"/>
  </r>
  <r>
    <n v="7014"/>
    <s v="Gas"/>
    <s v="FACTURACION"/>
    <n v="1587"/>
    <s v="A"/>
    <x v="11"/>
    <x v="11"/>
    <n v="5"/>
    <s v="GENERACIÓN DE CARGOS"/>
    <x v="1"/>
    <x v="1"/>
    <x v="24"/>
    <x v="24"/>
    <x v="0"/>
    <n v="2"/>
    <x v="1"/>
    <n v="25350"/>
  </r>
  <r>
    <n v="7014"/>
    <s v="Gas"/>
    <s v="FACTURACION"/>
    <n v="7470"/>
    <s v="A"/>
    <x v="7"/>
    <x v="7"/>
    <n v="5"/>
    <s v="GENERACIÓN DE CARGOS"/>
    <x v="3"/>
    <x v="3"/>
    <x v="22"/>
    <x v="22"/>
    <x v="0"/>
    <n v="1"/>
    <x v="2"/>
    <n v="10483"/>
  </r>
  <r>
    <n v="7014"/>
    <s v="Gas"/>
    <s v="FACTURACION"/>
    <n v="3774"/>
    <s v="A"/>
    <x v="20"/>
    <x v="20"/>
    <n v="6"/>
    <s v="GENERACIÓN DE CUENTAS DE COBRO"/>
    <x v="2"/>
    <x v="2"/>
    <x v="26"/>
    <x v="26"/>
    <x v="1"/>
    <n v="1"/>
    <x v="2"/>
    <n v="12"/>
  </r>
  <r>
    <n v="7014"/>
    <s v="Gas"/>
    <s v="FACTURACION"/>
    <n v="3783"/>
    <s v="A"/>
    <x v="13"/>
    <x v="13"/>
    <n v="5"/>
    <s v="GENERACIÓN DE CARGOS"/>
    <x v="3"/>
    <x v="3"/>
    <x v="15"/>
    <x v="15"/>
    <x v="0"/>
    <n v="2"/>
    <x v="2"/>
    <n v="1536"/>
  </r>
  <r>
    <n v="7014"/>
    <s v="Gas"/>
    <s v="FACTURACION"/>
    <n v="7370"/>
    <s v="A"/>
    <x v="5"/>
    <x v="5"/>
    <n v="5"/>
    <s v="GENERACIÓN DE CARGOS"/>
    <x v="3"/>
    <x v="3"/>
    <x v="7"/>
    <x v="7"/>
    <x v="0"/>
    <n v="2"/>
    <x v="3"/>
    <n v="426692"/>
  </r>
  <r>
    <n v="7014"/>
    <s v="Gas"/>
    <s v="FACTURACION"/>
    <n v="108"/>
    <s v="A"/>
    <x v="9"/>
    <x v="9"/>
    <n v="20"/>
    <s v="CLIENTES"/>
    <x v="2"/>
    <x v="2"/>
    <x v="23"/>
    <x v="23"/>
    <x v="0"/>
    <n v="2"/>
    <x v="0"/>
    <n v="30000"/>
  </r>
  <r>
    <n v="7053"/>
    <s v="Brilla Seguros"/>
    <s v="FACTURACION"/>
    <n v="1201"/>
    <s v="A"/>
    <x v="24"/>
    <x v="24"/>
    <n v="20"/>
    <s v="CLIENTES"/>
    <x v="4"/>
    <x v="4"/>
    <x v="36"/>
    <x v="36"/>
    <x v="0"/>
    <n v="1"/>
    <x v="0"/>
    <n v="5511504"/>
  </r>
  <r>
    <n v="7014"/>
    <s v="Gas"/>
    <s v="FACTURACION"/>
    <n v="1607"/>
    <s v="A"/>
    <x v="9"/>
    <x v="9"/>
    <n v="5"/>
    <s v="GENERACIÓN DE CARGOS"/>
    <x v="1"/>
    <x v="1"/>
    <x v="23"/>
    <x v="23"/>
    <x v="0"/>
    <n v="1"/>
    <x v="1"/>
    <n v="717025"/>
  </r>
  <r>
    <n v="7053"/>
    <s v="Brilla Seguros"/>
    <s v="FACTURACION"/>
    <n v="4716"/>
    <s v="A"/>
    <x v="24"/>
    <x v="24"/>
    <n v="20"/>
    <s v="CLIENTES"/>
    <x v="4"/>
    <x v="4"/>
    <x v="36"/>
    <x v="36"/>
    <x v="0"/>
    <n v="1"/>
    <x v="0"/>
    <n v="11416800"/>
  </r>
  <r>
    <n v="7055"/>
    <s v="Servicios Financieros"/>
    <s v="FACTURACION"/>
    <n v="606"/>
    <s v="A"/>
    <x v="22"/>
    <x v="22"/>
    <n v="2016"/>
    <s v="NEGOCIACIÓN DE DEUDA"/>
    <x v="2"/>
    <x v="2"/>
    <x v="29"/>
    <x v="29"/>
    <x v="0"/>
    <n v="1"/>
    <x v="2"/>
    <n v="143"/>
  </r>
  <r>
    <n v="7055"/>
    <s v="Servicios Financieros"/>
    <s v="FACTURACION"/>
    <n v="1607"/>
    <s v="A"/>
    <x v="0"/>
    <x v="0"/>
    <n v="5"/>
    <s v="GENERACIÓN DE CARGOS"/>
    <x v="1"/>
    <x v="1"/>
    <x v="4"/>
    <x v="4"/>
    <x v="0"/>
    <n v="1"/>
    <x v="1"/>
    <n v="11548188"/>
  </r>
  <r>
    <n v="7014"/>
    <s v="Gas"/>
    <s v="FACTURACION"/>
    <n v="3720"/>
    <s v="A"/>
    <x v="13"/>
    <x v="13"/>
    <n v="5"/>
    <s v="GENERACIÓN DE CARGOS"/>
    <x v="3"/>
    <x v="3"/>
    <x v="15"/>
    <x v="15"/>
    <x v="0"/>
    <n v="1"/>
    <x v="2"/>
    <n v="3644"/>
  </r>
  <r>
    <n v="7055"/>
    <s v="Servicios Financieros"/>
    <s v="FACTURACION"/>
    <n v="1101"/>
    <s v="A"/>
    <x v="0"/>
    <x v="0"/>
    <n v="20"/>
    <s v="CLIENTES"/>
    <x v="0"/>
    <x v="0"/>
    <x v="72"/>
    <x v="72"/>
    <x v="0"/>
    <n v="1"/>
    <x v="0"/>
    <n v="1005000"/>
  </r>
  <r>
    <n v="7014"/>
    <s v="Gas"/>
    <s v="FACTURACION"/>
    <n v="2908"/>
    <s v="A"/>
    <x v="7"/>
    <x v="7"/>
    <n v="5"/>
    <s v="GENERACIÓN DE CARGOS"/>
    <x v="3"/>
    <x v="3"/>
    <x v="9"/>
    <x v="9"/>
    <x v="0"/>
    <n v="2"/>
    <x v="2"/>
    <n v="19010"/>
  </r>
  <r>
    <n v="7014"/>
    <s v="Gas"/>
    <s v="FACTURACION"/>
    <n v="7524"/>
    <s v="A"/>
    <x v="16"/>
    <x v="16"/>
    <n v="5"/>
    <s v="GENERACIÓN DE CARGOS"/>
    <x v="1"/>
    <x v="1"/>
    <x v="19"/>
    <x v="19"/>
    <x v="0"/>
    <n v="1"/>
    <x v="1"/>
    <n v="247303"/>
  </r>
  <r>
    <n v="7014"/>
    <s v="Gas"/>
    <s v="FACTURACION"/>
    <n v="182"/>
    <s v="A"/>
    <x v="11"/>
    <x v="11"/>
    <n v="5"/>
    <s v="GENERACIÓN DE CARGOS"/>
    <x v="1"/>
    <x v="1"/>
    <x v="13"/>
    <x v="13"/>
    <x v="0"/>
    <n v="1"/>
    <x v="1"/>
    <n v="6164"/>
  </r>
  <r>
    <n v="7014"/>
    <s v="Gas"/>
    <s v="FACTURACION"/>
    <n v="4002"/>
    <s v="A"/>
    <x v="14"/>
    <x v="14"/>
    <n v="5"/>
    <s v="GENERACIÓN DE CARGOS"/>
    <x v="1"/>
    <x v="1"/>
    <x v="16"/>
    <x v="16"/>
    <x v="0"/>
    <n v="1"/>
    <x v="5"/>
    <n v="27623969"/>
  </r>
  <r>
    <n v="7014"/>
    <s v="Gas"/>
    <s v="FACTURACION"/>
    <n v="4060"/>
    <s v="A"/>
    <x v="3"/>
    <x v="3"/>
    <n v="5"/>
    <s v="GENERACIÓN DE CARGOS"/>
    <x v="3"/>
    <x v="3"/>
    <x v="3"/>
    <x v="3"/>
    <x v="0"/>
    <n v="1"/>
    <x v="2"/>
    <n v="9132"/>
  </r>
  <r>
    <n v="7056"/>
    <s v="Servicios Financieros PROMIGAS"/>
    <s v="FACTURACION"/>
    <n v="1701"/>
    <s v="A"/>
    <x v="0"/>
    <x v="0"/>
    <n v="5"/>
    <s v="GENERACIÓN DE CARGOS"/>
    <x v="1"/>
    <x v="1"/>
    <x v="38"/>
    <x v="38"/>
    <x v="0"/>
    <n v="1"/>
    <x v="1"/>
    <n v="599"/>
  </r>
  <r>
    <n v="7014"/>
    <s v="Gas"/>
    <s v="FACTURACION"/>
    <n v="3903"/>
    <s v="A"/>
    <x v="15"/>
    <x v="15"/>
    <n v="5"/>
    <s v="GENERACIÓN DE CARGOS"/>
    <x v="3"/>
    <x v="3"/>
    <x v="18"/>
    <x v="18"/>
    <x v="0"/>
    <n v="1"/>
    <x v="2"/>
    <n v="4"/>
  </r>
  <r>
    <n v="7055"/>
    <s v="Servicios Financieros"/>
    <s v="FACTURACION"/>
    <n v="7614"/>
    <s v="A"/>
    <x v="10"/>
    <x v="10"/>
    <n v="5"/>
    <s v="GENERACIÓN DE CARGOS"/>
    <x v="3"/>
    <x v="3"/>
    <x v="12"/>
    <x v="12"/>
    <x v="0"/>
    <n v="1"/>
    <x v="2"/>
    <n v="345112"/>
  </r>
  <r>
    <n v="7014"/>
    <s v="Gas"/>
    <s v="FACTURACION"/>
    <n v="112"/>
    <s v="A"/>
    <x v="8"/>
    <x v="8"/>
    <n v="5"/>
    <s v="GENERACIÓN DE CARGOS"/>
    <x v="3"/>
    <x v="3"/>
    <x v="10"/>
    <x v="10"/>
    <x v="0"/>
    <n v="1"/>
    <x v="4"/>
    <n v="6473"/>
  </r>
  <r>
    <n v="7055"/>
    <s v="Servicios Financieros"/>
    <s v="FACTURACION"/>
    <n v="112"/>
    <s v="A"/>
    <x v="12"/>
    <x v="12"/>
    <n v="5"/>
    <s v="GENERACIÓN DE CARGOS"/>
    <x v="1"/>
    <x v="1"/>
    <x v="14"/>
    <x v="14"/>
    <x v="0"/>
    <n v="2"/>
    <x v="5"/>
    <n v="15461"/>
  </r>
  <r>
    <n v="7014"/>
    <s v="Gas"/>
    <s v="FACTURACION"/>
    <n v="4079"/>
    <s v="A"/>
    <x v="20"/>
    <x v="20"/>
    <n v="5"/>
    <s v="GENERACIÓN DE CARGOS"/>
    <x v="3"/>
    <x v="3"/>
    <x v="26"/>
    <x v="26"/>
    <x v="0"/>
    <n v="2"/>
    <x v="2"/>
    <n v="460"/>
  </r>
  <r>
    <n v="7014"/>
    <s v="Gas"/>
    <s v="FACTURACION"/>
    <n v="101"/>
    <s v="A"/>
    <x v="17"/>
    <x v="17"/>
    <n v="5"/>
    <s v="GENERACIÓN DE CARGOS"/>
    <x v="1"/>
    <x v="1"/>
    <x v="42"/>
    <x v="42"/>
    <x v="0"/>
    <n v="1"/>
    <x v="5"/>
    <n v="6723415"/>
  </r>
  <r>
    <n v="7014"/>
    <s v="Gas"/>
    <s v="FACTURACION"/>
    <n v="7414"/>
    <s v="A"/>
    <x v="17"/>
    <x v="17"/>
    <n v="5"/>
    <s v="GENERACIÓN DE CARGOS"/>
    <x v="1"/>
    <x v="1"/>
    <x v="20"/>
    <x v="20"/>
    <x v="0"/>
    <n v="2"/>
    <x v="5"/>
    <n v="11423"/>
  </r>
  <r>
    <n v="7014"/>
    <s v="Gas"/>
    <s v="FACTURACION"/>
    <n v="7514"/>
    <s v="A"/>
    <x v="13"/>
    <x v="13"/>
    <n v="5"/>
    <s v="GENERACIÓN DE CARGOS"/>
    <x v="3"/>
    <x v="3"/>
    <x v="15"/>
    <x v="15"/>
    <x v="0"/>
    <n v="1"/>
    <x v="2"/>
    <n v="43711"/>
  </r>
  <r>
    <n v="7055"/>
    <s v="Servicios Financieros"/>
    <s v="FACTURACION"/>
    <n v="7514"/>
    <s v="A"/>
    <x v="22"/>
    <x v="22"/>
    <n v="5"/>
    <s v="GENERACIÓN DE CARGOS"/>
    <x v="3"/>
    <x v="3"/>
    <x v="29"/>
    <x v="29"/>
    <x v="0"/>
    <n v="2"/>
    <x v="2"/>
    <n v="16"/>
  </r>
  <r>
    <n v="7055"/>
    <s v="Servicios Financieros"/>
    <s v="FACTURACION"/>
    <n v="7514"/>
    <s v="A"/>
    <x v="7"/>
    <x v="7"/>
    <n v="5"/>
    <s v="GENERACIÓN DE CARGOS"/>
    <x v="3"/>
    <x v="3"/>
    <x v="34"/>
    <x v="34"/>
    <x v="0"/>
    <n v="2"/>
    <x v="2"/>
    <n v="1279"/>
  </r>
  <r>
    <n v="7056"/>
    <s v="Servicios Financieros PROMIGAS"/>
    <s v="FACTURACION"/>
    <n v="7514"/>
    <s v="A"/>
    <x v="22"/>
    <x v="22"/>
    <n v="5"/>
    <s v="GENERACIÓN DE CARGOS"/>
    <x v="3"/>
    <x v="3"/>
    <x v="29"/>
    <x v="29"/>
    <x v="0"/>
    <n v="1"/>
    <x v="2"/>
    <n v="1458"/>
  </r>
  <r>
    <n v="7014"/>
    <s v="Gas"/>
    <s v="FACTURACION"/>
    <n v="4143"/>
    <s v="A"/>
    <x v="16"/>
    <x v="16"/>
    <n v="5"/>
    <s v="GENERACIÓN DE CARGOS"/>
    <x v="1"/>
    <x v="1"/>
    <x v="19"/>
    <x v="19"/>
    <x v="0"/>
    <n v="1"/>
    <x v="1"/>
    <n v="1674370"/>
  </r>
  <r>
    <n v="7014"/>
    <s v="Gas"/>
    <s v="FACTURACION"/>
    <n v="4159"/>
    <s v="A"/>
    <x v="17"/>
    <x v="17"/>
    <n v="5"/>
    <s v="GENERACIÓN DE CARGOS"/>
    <x v="1"/>
    <x v="1"/>
    <x v="20"/>
    <x v="20"/>
    <x v="0"/>
    <n v="1"/>
    <x v="1"/>
    <n v="11890"/>
  </r>
  <r>
    <n v="7014"/>
    <s v="Gas"/>
    <s v="FACTURACION"/>
    <n v="4102"/>
    <s v="A"/>
    <x v="11"/>
    <x v="11"/>
    <n v="5"/>
    <s v="GENERACIÓN DE CARGOS"/>
    <x v="1"/>
    <x v="1"/>
    <x v="13"/>
    <x v="13"/>
    <x v="0"/>
    <n v="2"/>
    <x v="1"/>
    <n v="28329"/>
  </r>
  <r>
    <n v="7014"/>
    <s v="Gas"/>
    <s v="FACTURACION"/>
    <n v="378"/>
    <s v="A"/>
    <x v="9"/>
    <x v="9"/>
    <n v="5"/>
    <s v="GENERACIÓN DE CARGOS"/>
    <x v="1"/>
    <x v="1"/>
    <x v="11"/>
    <x v="11"/>
    <x v="0"/>
    <n v="1"/>
    <x v="1"/>
    <n v="3547"/>
  </r>
  <r>
    <n v="7053"/>
    <s v="Brilla Seguros"/>
    <s v="FACTURACION"/>
    <n v="8514"/>
    <s v="A"/>
    <x v="24"/>
    <x v="24"/>
    <n v="20"/>
    <s v="CLIENTES"/>
    <x v="4"/>
    <x v="4"/>
    <x v="36"/>
    <x v="36"/>
    <x v="0"/>
    <n v="1"/>
    <x v="0"/>
    <n v="290640"/>
  </r>
  <r>
    <n v="7014"/>
    <s v="Gas"/>
    <s v="FACTURACION"/>
    <n v="308"/>
    <s v="A"/>
    <x v="9"/>
    <x v="9"/>
    <n v="20"/>
    <s v="CLIENTES"/>
    <x v="2"/>
    <x v="2"/>
    <x v="11"/>
    <x v="11"/>
    <x v="0"/>
    <n v="1"/>
    <x v="0"/>
    <n v="2277000"/>
  </r>
  <r>
    <n v="7055"/>
    <s v="Servicios Financieros"/>
    <s v="FACTURACION"/>
    <n v="8214"/>
    <s v="A"/>
    <x v="0"/>
    <x v="0"/>
    <n v="20"/>
    <s v="CLIENTES"/>
    <x v="0"/>
    <x v="0"/>
    <x v="41"/>
    <x v="41"/>
    <x v="0"/>
    <n v="1"/>
    <x v="0"/>
    <n v="3177490"/>
  </r>
  <r>
    <n v="7014"/>
    <s v="Gas"/>
    <s v="FACTURACION"/>
    <n v="4275"/>
    <s v="A"/>
    <x v="9"/>
    <x v="9"/>
    <n v="5"/>
    <s v="GENERACIÓN DE CARGOS"/>
    <x v="1"/>
    <x v="1"/>
    <x v="27"/>
    <x v="27"/>
    <x v="0"/>
    <n v="1"/>
    <x v="1"/>
    <n v="6134"/>
  </r>
  <r>
    <n v="7055"/>
    <s v="Servicios Financieros"/>
    <s v="FACTURACION"/>
    <n v="4275"/>
    <s v="A"/>
    <x v="7"/>
    <x v="7"/>
    <n v="5"/>
    <s v="GENERACIÓN DE CARGOS"/>
    <x v="3"/>
    <x v="3"/>
    <x v="34"/>
    <x v="34"/>
    <x v="0"/>
    <n v="1"/>
    <x v="2"/>
    <n v="34413"/>
  </r>
  <r>
    <n v="7014"/>
    <s v="Gas"/>
    <s v="FACTURACION"/>
    <n v="4284"/>
    <s v="A"/>
    <x v="14"/>
    <x v="14"/>
    <n v="5"/>
    <s v="GENERACIÓN DE CARGOS"/>
    <x v="1"/>
    <x v="1"/>
    <x v="16"/>
    <x v="16"/>
    <x v="0"/>
    <n v="1"/>
    <x v="5"/>
    <n v="385745"/>
  </r>
  <r>
    <n v="7014"/>
    <s v="Gas"/>
    <s v="FACTURACION"/>
    <n v="7914"/>
    <s v="A"/>
    <x v="5"/>
    <x v="5"/>
    <n v="5"/>
    <s v="GENERACIÓN DE CARGOS"/>
    <x v="3"/>
    <x v="3"/>
    <x v="7"/>
    <x v="7"/>
    <x v="0"/>
    <n v="1"/>
    <x v="3"/>
    <n v="44138903"/>
  </r>
  <r>
    <n v="7014"/>
    <s v="Gas"/>
    <s v="FACTURACION"/>
    <n v="7914"/>
    <s v="A"/>
    <x v="17"/>
    <x v="17"/>
    <n v="5"/>
    <s v="GENERACIÓN DE CARGOS"/>
    <x v="1"/>
    <x v="1"/>
    <x v="42"/>
    <x v="42"/>
    <x v="0"/>
    <n v="1"/>
    <x v="5"/>
    <n v="1601871"/>
  </r>
  <r>
    <n v="7014"/>
    <s v="Gas"/>
    <s v="FACTURACION"/>
    <n v="4284"/>
    <s v="A"/>
    <x v="21"/>
    <x v="21"/>
    <n v="5"/>
    <s v="GENERACIÓN DE CARGOS"/>
    <x v="3"/>
    <x v="3"/>
    <x v="28"/>
    <x v="28"/>
    <x v="0"/>
    <n v="2"/>
    <x v="6"/>
    <n v="5763"/>
  </r>
  <r>
    <n v="7014"/>
    <s v="Gas"/>
    <s v="FACTURACION"/>
    <n v="4284"/>
    <s v="A"/>
    <x v="19"/>
    <x v="19"/>
    <n v="5"/>
    <s v="GENERACIÓN DE CARGOS"/>
    <x v="1"/>
    <x v="1"/>
    <x v="25"/>
    <x v="25"/>
    <x v="0"/>
    <n v="1"/>
    <x v="1"/>
    <n v="29050"/>
  </r>
  <r>
    <n v="7055"/>
    <s v="Servicios Financieros"/>
    <s v="FACTURACION"/>
    <n v="301"/>
    <s v="A"/>
    <x v="10"/>
    <x v="10"/>
    <n v="5"/>
    <s v="GENERACIÓN DE CARGOS"/>
    <x v="3"/>
    <x v="3"/>
    <x v="12"/>
    <x v="12"/>
    <x v="0"/>
    <n v="1"/>
    <x v="2"/>
    <n v="227040"/>
  </r>
  <r>
    <n v="7014"/>
    <s v="Gas"/>
    <s v="FACTURACION"/>
    <n v="4304"/>
    <s v="A"/>
    <x v="15"/>
    <x v="15"/>
    <n v="5"/>
    <s v="GENERACIÓN DE CARGOS"/>
    <x v="3"/>
    <x v="3"/>
    <x v="18"/>
    <x v="18"/>
    <x v="0"/>
    <n v="1"/>
    <x v="2"/>
    <n v="11856"/>
  </r>
  <r>
    <n v="7014"/>
    <s v="Gas"/>
    <s v="FACTURACION"/>
    <n v="4304"/>
    <s v="A"/>
    <x v="6"/>
    <x v="6"/>
    <n v="5"/>
    <s v="GENERACIÓN DE CARGOS"/>
    <x v="1"/>
    <x v="1"/>
    <x v="8"/>
    <x v="8"/>
    <x v="0"/>
    <n v="2"/>
    <x v="1"/>
    <n v="5680"/>
  </r>
  <r>
    <n v="7014"/>
    <s v="Gas"/>
    <s v="FACTURACION"/>
    <n v="401"/>
    <s v="A"/>
    <x v="15"/>
    <x v="15"/>
    <n v="20"/>
    <s v="CLIENTES"/>
    <x v="2"/>
    <x v="2"/>
    <x v="18"/>
    <x v="18"/>
    <x v="0"/>
    <n v="1"/>
    <x v="0"/>
    <n v="21952"/>
  </r>
  <r>
    <n v="7014"/>
    <s v="Gas"/>
    <s v="FACTURACION"/>
    <n v="4402"/>
    <s v="A"/>
    <x v="17"/>
    <x v="17"/>
    <n v="5"/>
    <s v="GENERACIÓN DE CARGOS"/>
    <x v="1"/>
    <x v="1"/>
    <x v="20"/>
    <x v="20"/>
    <x v="0"/>
    <n v="1"/>
    <x v="5"/>
    <n v="7002670"/>
  </r>
  <r>
    <n v="7014"/>
    <s v="Gas"/>
    <s v="FACTURACION"/>
    <n v="8014"/>
    <s v="A"/>
    <x v="15"/>
    <x v="15"/>
    <n v="5"/>
    <s v="GENERACIÓN DE CARGOS"/>
    <x v="3"/>
    <x v="3"/>
    <x v="18"/>
    <x v="18"/>
    <x v="0"/>
    <n v="2"/>
    <x v="2"/>
    <n v="647"/>
  </r>
  <r>
    <n v="7014"/>
    <s v="Gas"/>
    <s v="FACTURACION"/>
    <n v="4453"/>
    <s v="A"/>
    <x v="7"/>
    <x v="7"/>
    <n v="5"/>
    <s v="GENERACIÓN DE CARGOS"/>
    <x v="3"/>
    <x v="3"/>
    <x v="22"/>
    <x v="22"/>
    <x v="0"/>
    <n v="1"/>
    <x v="2"/>
    <n v="183"/>
  </r>
  <r>
    <n v="7014"/>
    <s v="Gas"/>
    <s v="FACTURACION"/>
    <n v="465"/>
    <s v="A"/>
    <x v="21"/>
    <x v="21"/>
    <n v="5"/>
    <s v="GENERACIÓN DE CARGOS"/>
    <x v="3"/>
    <x v="3"/>
    <x v="28"/>
    <x v="28"/>
    <x v="0"/>
    <n v="2"/>
    <x v="6"/>
    <n v="3957"/>
  </r>
  <r>
    <n v="7014"/>
    <s v="Gas"/>
    <s v="FACTURACION"/>
    <n v="3842"/>
    <s v="A"/>
    <x v="9"/>
    <x v="9"/>
    <n v="20"/>
    <s v="CLIENTES"/>
    <x v="2"/>
    <x v="2"/>
    <x v="23"/>
    <x v="23"/>
    <x v="0"/>
    <n v="1"/>
    <x v="0"/>
    <n v="120000"/>
  </r>
  <r>
    <n v="7056"/>
    <s v="Servicios Financieros PROMIGAS"/>
    <s v="FACTURACION"/>
    <n v="8098"/>
    <s v="A"/>
    <x v="12"/>
    <x v="12"/>
    <n v="5"/>
    <s v="GENERACIÓN DE CARGOS"/>
    <x v="1"/>
    <x v="1"/>
    <x v="14"/>
    <x v="14"/>
    <x v="0"/>
    <n v="1"/>
    <x v="5"/>
    <n v="906241"/>
  </r>
  <r>
    <n v="7014"/>
    <s v="Gas"/>
    <s v="FACTURACION"/>
    <n v="4573"/>
    <s v="A"/>
    <x v="9"/>
    <x v="9"/>
    <n v="5"/>
    <s v="GENERACIÓN DE CARGOS"/>
    <x v="1"/>
    <x v="1"/>
    <x v="23"/>
    <x v="23"/>
    <x v="0"/>
    <n v="1"/>
    <x v="1"/>
    <n v="34016"/>
  </r>
  <r>
    <n v="7055"/>
    <s v="Servicios Financieros"/>
    <s v="FACTURACION"/>
    <n v="4504"/>
    <s v="A"/>
    <x v="0"/>
    <x v="0"/>
    <n v="5"/>
    <s v="GENERACIÓN DE CARGOS"/>
    <x v="1"/>
    <x v="1"/>
    <x v="30"/>
    <x v="30"/>
    <x v="0"/>
    <n v="1"/>
    <x v="1"/>
    <n v="39114"/>
  </r>
  <r>
    <n v="7055"/>
    <s v="Servicios Financieros"/>
    <s v="FACTURACION"/>
    <n v="8114"/>
    <s v="A"/>
    <x v="0"/>
    <x v="0"/>
    <n v="5"/>
    <s v="GENERACIÓN DE CARGOS"/>
    <x v="1"/>
    <x v="1"/>
    <x v="39"/>
    <x v="39"/>
    <x v="0"/>
    <n v="1"/>
    <x v="1"/>
    <n v="156209"/>
  </r>
  <r>
    <n v="7014"/>
    <s v="Gas"/>
    <s v="FACTURACION"/>
    <n v="8224"/>
    <s v="A"/>
    <x v="18"/>
    <x v="18"/>
    <n v="5"/>
    <s v="GENERACIÓN DE CARGOS"/>
    <x v="1"/>
    <x v="1"/>
    <x v="21"/>
    <x v="21"/>
    <x v="0"/>
    <n v="1"/>
    <x v="1"/>
    <n v="939763"/>
  </r>
  <r>
    <n v="7014"/>
    <s v="Gas"/>
    <s v="FACTURACION"/>
    <n v="406"/>
    <s v="A"/>
    <x v="9"/>
    <x v="9"/>
    <n v="5"/>
    <s v="GENERACIÓN DE CARGOS"/>
    <x v="1"/>
    <x v="1"/>
    <x v="27"/>
    <x v="27"/>
    <x v="0"/>
    <n v="2"/>
    <x v="1"/>
    <n v="440"/>
  </r>
  <r>
    <n v="7014"/>
    <s v="Gas"/>
    <s v="FACTURACION"/>
    <n v="401"/>
    <s v="A"/>
    <x v="2"/>
    <x v="2"/>
    <n v="5"/>
    <s v="GENERACIÓN DE CARGOS"/>
    <x v="1"/>
    <x v="1"/>
    <x v="2"/>
    <x v="2"/>
    <x v="0"/>
    <n v="1"/>
    <x v="1"/>
    <n v="9322336"/>
  </r>
  <r>
    <n v="7014"/>
    <s v="Gas"/>
    <s v="FACTURACION"/>
    <n v="8317"/>
    <s v="A"/>
    <x v="3"/>
    <x v="3"/>
    <n v="5"/>
    <s v="GENERACIÓN DE CARGOS"/>
    <x v="3"/>
    <x v="3"/>
    <x v="3"/>
    <x v="3"/>
    <x v="0"/>
    <n v="2"/>
    <x v="2"/>
    <n v="48"/>
  </r>
  <r>
    <n v="7014"/>
    <s v="Gas"/>
    <s v="FACTURACION"/>
    <n v="506"/>
    <s v="A"/>
    <x v="2"/>
    <x v="2"/>
    <n v="5"/>
    <s v="GENERACIÓN DE CARGOS"/>
    <x v="1"/>
    <x v="1"/>
    <x v="2"/>
    <x v="2"/>
    <x v="0"/>
    <n v="1"/>
    <x v="1"/>
    <n v="4213891"/>
  </r>
  <r>
    <n v="7014"/>
    <s v="Gas"/>
    <s v="FACTURACION"/>
    <n v="509"/>
    <s v="A"/>
    <x v="4"/>
    <x v="4"/>
    <n v="5"/>
    <s v="GENERACIÓN DE CARGOS"/>
    <x v="1"/>
    <x v="1"/>
    <x v="6"/>
    <x v="6"/>
    <x v="0"/>
    <n v="1"/>
    <x v="1"/>
    <n v="46849"/>
  </r>
  <r>
    <n v="7014"/>
    <s v="Gas"/>
    <s v="FACTURACION"/>
    <n v="509"/>
    <s v="A"/>
    <x v="8"/>
    <x v="8"/>
    <n v="5"/>
    <s v="GENERACIÓN DE CARGOS"/>
    <x v="3"/>
    <x v="3"/>
    <x v="10"/>
    <x v="10"/>
    <x v="0"/>
    <n v="1"/>
    <x v="4"/>
    <n v="21944"/>
  </r>
  <r>
    <n v="7055"/>
    <s v="Servicios Financieros"/>
    <s v="FACTURACION"/>
    <n v="8414"/>
    <s v="A"/>
    <x v="0"/>
    <x v="0"/>
    <n v="5"/>
    <s v="GENERACIÓN DE CARGOS"/>
    <x v="1"/>
    <x v="1"/>
    <x v="72"/>
    <x v="72"/>
    <x v="0"/>
    <n v="1"/>
    <x v="1"/>
    <n v="65478"/>
  </r>
  <r>
    <n v="7014"/>
    <s v="Gas"/>
    <s v="FACTURACION"/>
    <n v="8414"/>
    <s v="A"/>
    <x v="18"/>
    <x v="18"/>
    <n v="5"/>
    <s v="GENERACIÓN DE CARGOS"/>
    <x v="1"/>
    <x v="1"/>
    <x v="21"/>
    <x v="21"/>
    <x v="0"/>
    <n v="1"/>
    <x v="1"/>
    <n v="5732661"/>
  </r>
  <r>
    <n v="7014"/>
    <s v="Gas"/>
    <s v="FACTURACION"/>
    <n v="8414"/>
    <s v="A"/>
    <x v="7"/>
    <x v="7"/>
    <n v="5"/>
    <s v="GENERACIÓN DE CARGOS"/>
    <x v="3"/>
    <x v="3"/>
    <x v="9"/>
    <x v="9"/>
    <x v="0"/>
    <n v="2"/>
    <x v="2"/>
    <n v="57064"/>
  </r>
  <r>
    <n v="7055"/>
    <s v="Servicios Financieros"/>
    <s v="FACTURACION"/>
    <n v="8414"/>
    <s v="A"/>
    <x v="0"/>
    <x v="0"/>
    <n v="5"/>
    <s v="GENERACIÓN DE CARGOS"/>
    <x v="1"/>
    <x v="1"/>
    <x v="0"/>
    <x v="0"/>
    <x v="0"/>
    <n v="1"/>
    <x v="1"/>
    <n v="116442"/>
  </r>
  <r>
    <n v="7014"/>
    <s v="Gas"/>
    <s v="FACTURACION"/>
    <n v="4716"/>
    <s v="A"/>
    <x v="7"/>
    <x v="7"/>
    <n v="5"/>
    <s v="GENERACIÓN DE CARGOS"/>
    <x v="1"/>
    <x v="1"/>
    <x v="9"/>
    <x v="9"/>
    <x v="0"/>
    <n v="1"/>
    <x v="1"/>
    <n v="272"/>
  </r>
  <r>
    <n v="7014"/>
    <s v="Gas"/>
    <s v="FACTURACION"/>
    <n v="4817"/>
    <s v="A"/>
    <x v="18"/>
    <x v="18"/>
    <n v="5"/>
    <s v="GENERACIÓN DE CARGOS"/>
    <x v="1"/>
    <x v="1"/>
    <x v="35"/>
    <x v="35"/>
    <x v="0"/>
    <n v="1"/>
    <x v="1"/>
    <n v="3033793"/>
  </r>
  <r>
    <n v="7014"/>
    <s v="Gas"/>
    <s v="FACTURACION"/>
    <n v="4802"/>
    <s v="A"/>
    <x v="9"/>
    <x v="9"/>
    <n v="5"/>
    <s v="GENERACIÓN DE CARGOS"/>
    <x v="1"/>
    <x v="1"/>
    <x v="23"/>
    <x v="23"/>
    <x v="0"/>
    <n v="1"/>
    <x v="1"/>
    <n v="362854"/>
  </r>
  <r>
    <n v="7014"/>
    <s v="Gas"/>
    <s v="FACTURACION"/>
    <n v="4802"/>
    <s v="A"/>
    <x v="2"/>
    <x v="2"/>
    <n v="5"/>
    <s v="GENERACIÓN DE CARGOS"/>
    <x v="1"/>
    <x v="1"/>
    <x v="2"/>
    <x v="2"/>
    <x v="0"/>
    <n v="2"/>
    <x v="1"/>
    <n v="94735"/>
  </r>
  <r>
    <n v="7014"/>
    <s v="Gas"/>
    <s v="FACTURACION"/>
    <n v="4878"/>
    <s v="A"/>
    <x v="3"/>
    <x v="3"/>
    <n v="5"/>
    <s v="GENERACIÓN DE CARGOS"/>
    <x v="3"/>
    <x v="3"/>
    <x v="3"/>
    <x v="3"/>
    <x v="0"/>
    <n v="1"/>
    <x v="2"/>
    <n v="3956"/>
  </r>
  <r>
    <n v="7014"/>
    <s v="Gas"/>
    <s v="FACTURACION"/>
    <n v="7224"/>
    <s v="A"/>
    <x v="9"/>
    <x v="9"/>
    <n v="20"/>
    <s v="CLIENTES"/>
    <x v="2"/>
    <x v="2"/>
    <x v="23"/>
    <x v="23"/>
    <x v="0"/>
    <n v="1"/>
    <x v="0"/>
    <n v="630000"/>
  </r>
  <r>
    <n v="7014"/>
    <s v="Gas"/>
    <s v="FACTURACION"/>
    <n v="428"/>
    <s v="A"/>
    <x v="7"/>
    <x v="7"/>
    <n v="2016"/>
    <s v="NEGOCIACIÓN DE DEUDA"/>
    <x v="2"/>
    <x v="2"/>
    <x v="9"/>
    <x v="9"/>
    <x v="0"/>
    <n v="1"/>
    <x v="2"/>
    <n v="53"/>
  </r>
  <r>
    <n v="7055"/>
    <s v="Servicios Financieros"/>
    <s v="FACTURACION"/>
    <n v="606"/>
    <s v="A"/>
    <x v="0"/>
    <x v="0"/>
    <n v="5"/>
    <s v="GENERACIÓN DE CARGOS"/>
    <x v="1"/>
    <x v="1"/>
    <x v="56"/>
    <x v="56"/>
    <x v="0"/>
    <n v="1"/>
    <x v="1"/>
    <n v="43826"/>
  </r>
  <r>
    <n v="7055"/>
    <s v="Servicios Financieros"/>
    <s v="FACTURACION"/>
    <n v="4902"/>
    <s v="A"/>
    <x v="0"/>
    <x v="0"/>
    <n v="5"/>
    <s v="GENERACIÓN DE CARGOS"/>
    <x v="1"/>
    <x v="1"/>
    <x v="63"/>
    <x v="63"/>
    <x v="0"/>
    <n v="1"/>
    <x v="1"/>
    <n v="13436"/>
  </r>
  <r>
    <n v="7014"/>
    <s v="Gas"/>
    <s v="FACTURACION"/>
    <n v="787"/>
    <s v="A"/>
    <x v="20"/>
    <x v="20"/>
    <n v="5"/>
    <s v="GENERACIÓN DE CARGOS"/>
    <x v="3"/>
    <x v="3"/>
    <x v="26"/>
    <x v="26"/>
    <x v="0"/>
    <n v="1"/>
    <x v="2"/>
    <n v="135037"/>
  </r>
  <r>
    <n v="7014"/>
    <s v="Gas"/>
    <s v="FACTURACION"/>
    <n v="4917"/>
    <s v="A"/>
    <x v="17"/>
    <x v="17"/>
    <n v="5"/>
    <s v="GENERACIÓN DE CARGOS"/>
    <x v="1"/>
    <x v="1"/>
    <x v="42"/>
    <x v="42"/>
    <x v="0"/>
    <n v="2"/>
    <x v="5"/>
    <n v="14383"/>
  </r>
  <r>
    <n v="7055"/>
    <s v="Servicios Financieros"/>
    <s v="FACTURACION"/>
    <n v="4996"/>
    <s v="A"/>
    <x v="22"/>
    <x v="22"/>
    <n v="5"/>
    <s v="GENERACIÓN DE CARGOS"/>
    <x v="3"/>
    <x v="3"/>
    <x v="29"/>
    <x v="29"/>
    <x v="0"/>
    <n v="1"/>
    <x v="2"/>
    <n v="3236"/>
  </r>
  <r>
    <n v="7014"/>
    <s v="Gas"/>
    <s v="FACTURACION"/>
    <n v="701"/>
    <s v="A"/>
    <x v="14"/>
    <x v="14"/>
    <n v="5"/>
    <s v="GENERACIÓN DE CARGOS"/>
    <x v="1"/>
    <x v="1"/>
    <x v="16"/>
    <x v="16"/>
    <x v="0"/>
    <n v="1"/>
    <x v="5"/>
    <n v="20057400"/>
  </r>
  <r>
    <n v="7014"/>
    <s v="Gas"/>
    <s v="FACTURACION"/>
    <n v="4997"/>
    <s v="A"/>
    <x v="2"/>
    <x v="2"/>
    <n v="5"/>
    <s v="GENERACIÓN DE CARGOS"/>
    <x v="1"/>
    <x v="1"/>
    <x v="2"/>
    <x v="2"/>
    <x v="0"/>
    <n v="1"/>
    <x v="1"/>
    <n v="1002115"/>
  </r>
  <r>
    <n v="7014"/>
    <s v="Gas"/>
    <s v="FACTURACION"/>
    <n v="4997"/>
    <s v="A"/>
    <x v="9"/>
    <x v="9"/>
    <n v="5"/>
    <s v="GENERACIÓN DE CARGOS"/>
    <x v="1"/>
    <x v="1"/>
    <x v="23"/>
    <x v="23"/>
    <x v="0"/>
    <n v="2"/>
    <x v="1"/>
    <n v="3435"/>
  </r>
  <r>
    <n v="7053"/>
    <s v="Brilla Seguros"/>
    <s v="FACTURACION"/>
    <n v="3867"/>
    <s v="A"/>
    <x v="24"/>
    <x v="24"/>
    <n v="20"/>
    <s v="CLIENTES"/>
    <x v="4"/>
    <x v="4"/>
    <x v="36"/>
    <x v="36"/>
    <x v="0"/>
    <n v="1"/>
    <x v="0"/>
    <n v="1045200"/>
  </r>
  <r>
    <n v="7014"/>
    <s v="Gas"/>
    <s v="FACTURACION"/>
    <n v="8714"/>
    <s v="A"/>
    <x v="11"/>
    <x v="11"/>
    <n v="5"/>
    <s v="GENERACIÓN DE CARGOS"/>
    <x v="1"/>
    <x v="1"/>
    <x v="13"/>
    <x v="13"/>
    <x v="0"/>
    <n v="1"/>
    <x v="1"/>
    <n v="783319"/>
  </r>
  <r>
    <n v="7014"/>
    <s v="Gas"/>
    <s v="FACTURACION"/>
    <n v="1015"/>
    <s v="A"/>
    <x v="13"/>
    <x v="13"/>
    <n v="2016"/>
    <s v="NEGOCIACIÓN DE DEUDA"/>
    <x v="2"/>
    <x v="2"/>
    <x v="15"/>
    <x v="15"/>
    <x v="0"/>
    <n v="1"/>
    <x v="2"/>
    <n v="255"/>
  </r>
  <r>
    <n v="7014"/>
    <s v="Gas"/>
    <s v="FACTURACION"/>
    <n v="8714"/>
    <s v="A"/>
    <x v="3"/>
    <x v="3"/>
    <n v="5"/>
    <s v="GENERACIÓN DE CARGOS"/>
    <x v="3"/>
    <x v="3"/>
    <x v="3"/>
    <x v="3"/>
    <x v="0"/>
    <n v="2"/>
    <x v="2"/>
    <n v="1220"/>
  </r>
  <r>
    <n v="7014"/>
    <s v="Gas"/>
    <s v="FACTURACION"/>
    <n v="701"/>
    <s v="A"/>
    <x v="8"/>
    <x v="8"/>
    <n v="5"/>
    <s v="GENERACIÓN DE CARGOS"/>
    <x v="3"/>
    <x v="3"/>
    <x v="10"/>
    <x v="10"/>
    <x v="0"/>
    <n v="1"/>
    <x v="4"/>
    <n v="22283"/>
  </r>
  <r>
    <n v="7014"/>
    <s v="Gas"/>
    <s v="FACTURACION"/>
    <n v="5005"/>
    <s v="A"/>
    <x v="20"/>
    <x v="20"/>
    <n v="5"/>
    <s v="GENERACIÓN DE CARGOS"/>
    <x v="3"/>
    <x v="3"/>
    <x v="26"/>
    <x v="26"/>
    <x v="0"/>
    <n v="1"/>
    <x v="2"/>
    <n v="199729"/>
  </r>
  <r>
    <n v="7014"/>
    <s v="Gas"/>
    <s v="FACTURACION"/>
    <n v="5005"/>
    <s v="A"/>
    <x v="6"/>
    <x v="6"/>
    <n v="5"/>
    <s v="GENERACIÓN DE CARGOS"/>
    <x v="1"/>
    <x v="1"/>
    <x v="8"/>
    <x v="8"/>
    <x v="0"/>
    <n v="1"/>
    <x v="1"/>
    <n v="67336"/>
  </r>
  <r>
    <n v="7055"/>
    <s v="Servicios Financieros"/>
    <s v="FACTURACION"/>
    <n v="5002"/>
    <s v="A"/>
    <x v="10"/>
    <x v="10"/>
    <n v="5"/>
    <s v="GENERACIÓN DE CARGOS"/>
    <x v="3"/>
    <x v="3"/>
    <x v="12"/>
    <x v="12"/>
    <x v="0"/>
    <n v="1"/>
    <x v="2"/>
    <n v="468736"/>
  </r>
  <r>
    <n v="7014"/>
    <s v="Gas"/>
    <s v="FACTURACION"/>
    <n v="831"/>
    <s v="A"/>
    <x v="5"/>
    <x v="5"/>
    <n v="5"/>
    <s v="GENERACIÓN DE CARGOS"/>
    <x v="3"/>
    <x v="3"/>
    <x v="7"/>
    <x v="7"/>
    <x v="1"/>
    <n v="2"/>
    <x v="3"/>
    <n v="2869"/>
  </r>
  <r>
    <n v="7014"/>
    <s v="Gas"/>
    <s v="FACTURACION"/>
    <n v="1489"/>
    <s v="A"/>
    <x v="7"/>
    <x v="7"/>
    <n v="2016"/>
    <s v="NEGOCIACIÓN DE DEUDA"/>
    <x v="2"/>
    <x v="2"/>
    <x v="22"/>
    <x v="22"/>
    <x v="0"/>
    <n v="1"/>
    <x v="2"/>
    <n v="349"/>
  </r>
  <r>
    <n v="7053"/>
    <s v="Brilla Seguros"/>
    <s v="FACTURACION"/>
    <n v="8814"/>
    <s v="A"/>
    <x v="1"/>
    <x v="1"/>
    <n v="5"/>
    <s v="GENERACIÓN DE CARGOS"/>
    <x v="1"/>
    <x v="1"/>
    <x v="1"/>
    <x v="1"/>
    <x v="0"/>
    <n v="1"/>
    <x v="1"/>
    <n v="1958624"/>
  </r>
  <r>
    <n v="7014"/>
    <s v="Gas"/>
    <s v="FACTURACION"/>
    <n v="801"/>
    <s v="A"/>
    <x v="9"/>
    <x v="9"/>
    <n v="5"/>
    <s v="GENERACIÓN DE CARGOS"/>
    <x v="1"/>
    <x v="1"/>
    <x v="50"/>
    <x v="50"/>
    <x v="0"/>
    <n v="1"/>
    <x v="1"/>
    <n v="176416"/>
  </r>
  <r>
    <n v="7055"/>
    <s v="Servicios Financieros"/>
    <s v="FACTURACION"/>
    <n v="806"/>
    <s v="A"/>
    <x v="0"/>
    <x v="0"/>
    <n v="5"/>
    <s v="GENERACIÓN DE CARGOS"/>
    <x v="1"/>
    <x v="1"/>
    <x v="41"/>
    <x v="41"/>
    <x v="0"/>
    <n v="1"/>
    <x v="1"/>
    <n v="177174"/>
  </r>
  <r>
    <n v="7056"/>
    <s v="Servicios Financieros PROMIGAS"/>
    <s v="FACTURACION"/>
    <n v="806"/>
    <s v="A"/>
    <x v="7"/>
    <x v="7"/>
    <n v="5"/>
    <s v="GENERACIÓN DE CARGOS"/>
    <x v="1"/>
    <x v="1"/>
    <x v="34"/>
    <x v="34"/>
    <x v="0"/>
    <n v="1"/>
    <x v="1"/>
    <n v="275"/>
  </r>
  <r>
    <n v="7014"/>
    <s v="Gas"/>
    <s v="FACTURACION"/>
    <n v="8804"/>
    <s v="A"/>
    <x v="17"/>
    <x v="17"/>
    <n v="5"/>
    <s v="GENERACIÓN DE CARGOS"/>
    <x v="1"/>
    <x v="1"/>
    <x v="42"/>
    <x v="42"/>
    <x v="0"/>
    <n v="2"/>
    <x v="5"/>
    <n v="1065"/>
  </r>
  <r>
    <n v="7053"/>
    <s v="Brilla Seguros"/>
    <s v="FACTURACION"/>
    <n v="801"/>
    <s v="A"/>
    <x v="1"/>
    <x v="1"/>
    <n v="5"/>
    <s v="GENERACIÓN DE CARGOS"/>
    <x v="1"/>
    <x v="1"/>
    <x v="1"/>
    <x v="1"/>
    <x v="0"/>
    <n v="1"/>
    <x v="1"/>
    <n v="21114327"/>
  </r>
  <r>
    <n v="7055"/>
    <s v="Servicios Financieros"/>
    <s v="FACTURACION"/>
    <n v="801"/>
    <s v="A"/>
    <x v="0"/>
    <x v="0"/>
    <n v="5"/>
    <s v="GENERACIÓN DE CARGOS"/>
    <x v="1"/>
    <x v="1"/>
    <x v="5"/>
    <x v="5"/>
    <x v="0"/>
    <n v="1"/>
    <x v="1"/>
    <n v="440333"/>
  </r>
  <r>
    <n v="7014"/>
    <s v="Gas"/>
    <s v="FACTURACION"/>
    <n v="957"/>
    <s v="A"/>
    <x v="15"/>
    <x v="15"/>
    <n v="5"/>
    <s v="GENERACIÓN DE CARGOS"/>
    <x v="3"/>
    <x v="3"/>
    <x v="18"/>
    <x v="18"/>
    <x v="0"/>
    <n v="1"/>
    <x v="2"/>
    <n v="457"/>
  </r>
  <r>
    <n v="7014"/>
    <s v="Gas"/>
    <s v="FACTURACION"/>
    <n v="5502"/>
    <s v="A"/>
    <x v="2"/>
    <x v="2"/>
    <n v="5"/>
    <s v="GENERACIÓN DE CARGOS"/>
    <x v="1"/>
    <x v="1"/>
    <x v="2"/>
    <x v="2"/>
    <x v="0"/>
    <n v="3"/>
    <x v="1"/>
    <n v="784048"/>
  </r>
  <r>
    <n v="7014"/>
    <s v="Gas"/>
    <s v="FACTURACION"/>
    <n v="901"/>
    <s v="A"/>
    <x v="17"/>
    <x v="17"/>
    <n v="5"/>
    <s v="GENERACIÓN DE CARGOS"/>
    <x v="1"/>
    <x v="1"/>
    <x v="20"/>
    <x v="20"/>
    <x v="0"/>
    <n v="2"/>
    <x v="1"/>
    <n v="19858"/>
  </r>
  <r>
    <n v="7014"/>
    <s v="Gas"/>
    <s v="FACTURACION"/>
    <n v="958"/>
    <s v="A"/>
    <x v="8"/>
    <x v="8"/>
    <n v="5"/>
    <s v="GENERACIÓN DE CARGOS"/>
    <x v="3"/>
    <x v="3"/>
    <x v="10"/>
    <x v="10"/>
    <x v="1"/>
    <n v="1"/>
    <x v="4"/>
    <n v="1437790"/>
  </r>
  <r>
    <n v="7055"/>
    <s v="Servicios Financieros"/>
    <s v="FACTURACION"/>
    <n v="971"/>
    <s v="A"/>
    <x v="12"/>
    <x v="12"/>
    <n v="5"/>
    <s v="GENERACIÓN DE CARGOS"/>
    <x v="1"/>
    <x v="1"/>
    <x v="14"/>
    <x v="14"/>
    <x v="0"/>
    <n v="1"/>
    <x v="5"/>
    <n v="195827"/>
  </r>
  <r>
    <n v="7014"/>
    <s v="Gas"/>
    <s v="FACTURACION"/>
    <n v="958"/>
    <s v="A"/>
    <x v="20"/>
    <x v="20"/>
    <n v="6"/>
    <s v="GENERACIÓN DE CUENTAS DE COBRO"/>
    <x v="2"/>
    <x v="2"/>
    <x v="26"/>
    <x v="26"/>
    <x v="1"/>
    <n v="1"/>
    <x v="2"/>
    <n v="3"/>
  </r>
  <r>
    <n v="7014"/>
    <s v="Gas"/>
    <s v="FACTURACION"/>
    <n v="1701"/>
    <s v="A"/>
    <x v="4"/>
    <x v="4"/>
    <n v="20"/>
    <s v="CLIENTES"/>
    <x v="2"/>
    <x v="2"/>
    <x v="68"/>
    <x v="68"/>
    <x v="0"/>
    <n v="1"/>
    <x v="0"/>
    <n v="137200"/>
  </r>
  <r>
    <n v="7014"/>
    <s v="Gas"/>
    <s v="FACTURACION"/>
    <n v="2401"/>
    <s v="A"/>
    <x v="5"/>
    <x v="5"/>
    <n v="2038"/>
    <s v="API PARA EL REGISTRO DE CARGO A FACTURAR."/>
    <x v="3"/>
    <x v="3"/>
    <x v="86"/>
    <x v="86"/>
    <x v="0"/>
    <n v="6"/>
    <x v="9"/>
    <n v="6829338"/>
  </r>
  <r>
    <n v="7014"/>
    <s v="Gas"/>
    <s v="FACTURACION"/>
    <n v="1587"/>
    <s v="A"/>
    <x v="2"/>
    <x v="2"/>
    <n v="5"/>
    <s v="GENERACIÓN DE CARGOS"/>
    <x v="1"/>
    <x v="1"/>
    <x v="2"/>
    <x v="2"/>
    <x v="0"/>
    <n v="2"/>
    <x v="1"/>
    <n v="1323"/>
  </r>
  <r>
    <n v="7055"/>
    <s v="Servicios Financieros"/>
    <s v="FACTURACION"/>
    <n v="8314"/>
    <s v="A"/>
    <x v="0"/>
    <x v="0"/>
    <n v="20"/>
    <s v="CLIENTES"/>
    <x v="0"/>
    <x v="0"/>
    <x v="41"/>
    <x v="41"/>
    <x v="0"/>
    <n v="1"/>
    <x v="0"/>
    <n v="2563376"/>
  </r>
  <r>
    <n v="7055"/>
    <s v="Servicios Financieros"/>
    <s v="FACTURACION"/>
    <n v="906"/>
    <s v="A"/>
    <x v="0"/>
    <x v="0"/>
    <n v="5"/>
    <s v="GENERACIÓN DE CARGOS"/>
    <x v="1"/>
    <x v="1"/>
    <x v="0"/>
    <x v="0"/>
    <x v="0"/>
    <n v="1"/>
    <x v="1"/>
    <n v="226723"/>
  </r>
  <r>
    <n v="7014"/>
    <s v="Gas"/>
    <s v="FACTURACION"/>
    <n v="1413"/>
    <s v="A"/>
    <x v="15"/>
    <x v="15"/>
    <n v="5"/>
    <s v="GENERACIÓN DE CARGOS"/>
    <x v="3"/>
    <x v="3"/>
    <x v="18"/>
    <x v="18"/>
    <x v="0"/>
    <n v="2"/>
    <x v="2"/>
    <n v="78"/>
  </r>
  <r>
    <n v="7055"/>
    <s v="Servicios Financieros"/>
    <s v="FACTURACION"/>
    <n v="524"/>
    <s v="A"/>
    <x v="0"/>
    <x v="0"/>
    <n v="20"/>
    <s v="CLIENTES"/>
    <x v="0"/>
    <x v="0"/>
    <x v="5"/>
    <x v="5"/>
    <x v="0"/>
    <n v="1"/>
    <x v="0"/>
    <n v="1772999"/>
  </r>
  <r>
    <n v="7014"/>
    <s v="Gas"/>
    <s v="FACTURACION"/>
    <n v="901"/>
    <s v="A"/>
    <x v="9"/>
    <x v="9"/>
    <n v="5"/>
    <s v="GENERACIÓN DE CARGOS"/>
    <x v="1"/>
    <x v="1"/>
    <x v="50"/>
    <x v="50"/>
    <x v="0"/>
    <n v="2"/>
    <x v="1"/>
    <n v="385"/>
  </r>
  <r>
    <n v="7014"/>
    <s v="Gas"/>
    <s v="FACTURACION"/>
    <n v="2402"/>
    <s v="A"/>
    <x v="5"/>
    <x v="5"/>
    <n v="2038"/>
    <s v="API PARA EL REGISTRO DE CARGO A FACTURAR."/>
    <x v="3"/>
    <x v="3"/>
    <x v="58"/>
    <x v="58"/>
    <x v="0"/>
    <n v="6"/>
    <x v="8"/>
    <n v="1485434378"/>
  </r>
  <r>
    <n v="7055"/>
    <s v="Servicios Financieros"/>
    <s v="FACTURACION"/>
    <n v="536"/>
    <s v="A"/>
    <x v="0"/>
    <x v="0"/>
    <n v="5"/>
    <s v="GENERACIÓN DE CARGOS"/>
    <x v="1"/>
    <x v="1"/>
    <x v="5"/>
    <x v="5"/>
    <x v="0"/>
    <n v="1"/>
    <x v="1"/>
    <n v="24535"/>
  </r>
  <r>
    <n v="7014"/>
    <s v="Gas"/>
    <s v="FACTURACION"/>
    <n v="957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957"/>
    <s v="A"/>
    <x v="17"/>
    <x v="17"/>
    <n v="5"/>
    <s v="GENERACIÓN DE CARGOS"/>
    <x v="1"/>
    <x v="1"/>
    <x v="20"/>
    <x v="20"/>
    <x v="0"/>
    <n v="2"/>
    <x v="5"/>
    <n v="64"/>
  </r>
  <r>
    <n v="7056"/>
    <s v="Servicios Financieros PROMIGAS"/>
    <s v="FACTURACION"/>
    <n v="8214"/>
    <s v="A"/>
    <x v="7"/>
    <x v="7"/>
    <n v="5"/>
    <s v="GENERACIÓN DE CARGOS"/>
    <x v="3"/>
    <x v="3"/>
    <x v="34"/>
    <x v="34"/>
    <x v="0"/>
    <n v="2"/>
    <x v="2"/>
    <n v="162"/>
  </r>
  <r>
    <n v="7014"/>
    <s v="Gas"/>
    <s v="FACTURACION"/>
    <n v="789"/>
    <s v="A"/>
    <x v="7"/>
    <x v="7"/>
    <n v="2016"/>
    <s v="NEGOCIACIÓN DE DEUDA"/>
    <x v="2"/>
    <x v="2"/>
    <x v="9"/>
    <x v="9"/>
    <x v="0"/>
    <n v="1"/>
    <x v="2"/>
    <n v="96"/>
  </r>
  <r>
    <n v="7014"/>
    <s v="Gas"/>
    <s v="FACTURACION"/>
    <n v="378"/>
    <s v="A"/>
    <x v="3"/>
    <x v="3"/>
    <n v="2016"/>
    <s v="NEGOCIACIÓN DE DEUDA"/>
    <x v="2"/>
    <x v="2"/>
    <x v="3"/>
    <x v="3"/>
    <x v="0"/>
    <n v="1"/>
    <x v="2"/>
    <n v="47"/>
  </r>
  <r>
    <n v="7056"/>
    <s v="Servicios Financieros PROMIGAS"/>
    <s v="FACTURACION"/>
    <n v="606"/>
    <s v="A"/>
    <x v="10"/>
    <x v="10"/>
    <n v="5"/>
    <s v="GENERACIÓN DE CARGOS"/>
    <x v="3"/>
    <x v="3"/>
    <x v="12"/>
    <x v="12"/>
    <x v="0"/>
    <n v="2"/>
    <x v="2"/>
    <n v="539"/>
  </r>
  <r>
    <n v="7014"/>
    <s v="Gas"/>
    <s v="FACTURACION"/>
    <n v="8014"/>
    <s v="A"/>
    <x v="23"/>
    <x v="23"/>
    <n v="2038"/>
    <s v="API PARA EL REGISTRO DE CARGO A FACTURAR."/>
    <x v="2"/>
    <x v="2"/>
    <x v="31"/>
    <x v="31"/>
    <x v="0"/>
    <n v="2"/>
    <x v="0"/>
    <n v="128235"/>
  </r>
  <r>
    <n v="7014"/>
    <s v="Gas"/>
    <s v="FACTURACION"/>
    <n v="151"/>
    <s v="A"/>
    <x v="13"/>
    <x v="13"/>
    <n v="5"/>
    <s v="GENERACIÓN DE CARGOS"/>
    <x v="3"/>
    <x v="3"/>
    <x v="15"/>
    <x v="15"/>
    <x v="0"/>
    <n v="2"/>
    <x v="2"/>
    <n v="25"/>
  </r>
  <r>
    <n v="7014"/>
    <s v="Gas"/>
    <s v="FACTURACION"/>
    <n v="4204"/>
    <s v="A"/>
    <x v="35"/>
    <x v="35"/>
    <n v="5"/>
    <s v="GENERACIÓN DE CARGOS"/>
    <x v="3"/>
    <x v="3"/>
    <x v="62"/>
    <x v="62"/>
    <x v="1"/>
    <n v="1"/>
    <x v="2"/>
    <n v="11701"/>
  </r>
  <r>
    <n v="7055"/>
    <s v="Servicios Financieros"/>
    <s v="FACTURACION"/>
    <n v="1119"/>
    <s v="A"/>
    <x v="0"/>
    <x v="0"/>
    <n v="20"/>
    <s v="CLIENTES"/>
    <x v="0"/>
    <x v="0"/>
    <x v="56"/>
    <x v="56"/>
    <x v="0"/>
    <n v="1"/>
    <x v="0"/>
    <n v="369199"/>
  </r>
  <r>
    <n v="7055"/>
    <s v="Servicios Financieros"/>
    <s v="FACTURACION"/>
    <n v="958"/>
    <s v="A"/>
    <x v="0"/>
    <x v="0"/>
    <n v="5"/>
    <s v="GENERACIÓN DE CARGOS"/>
    <x v="1"/>
    <x v="1"/>
    <x v="43"/>
    <x v="43"/>
    <x v="0"/>
    <n v="1"/>
    <x v="1"/>
    <n v="10696"/>
  </r>
  <r>
    <n v="7014"/>
    <s v="Gas"/>
    <s v="FACTURACION"/>
    <n v="4143"/>
    <s v="A"/>
    <x v="30"/>
    <x v="30"/>
    <n v="5"/>
    <s v="GENERACIÓN DE CARGOS"/>
    <x v="3"/>
    <x v="3"/>
    <x v="49"/>
    <x v="49"/>
    <x v="0"/>
    <n v="1"/>
    <x v="7"/>
    <n v="6580"/>
  </r>
  <r>
    <n v="7055"/>
    <s v="Servicios Financieros"/>
    <s v="FACTURACION"/>
    <n v="832"/>
    <s v="A"/>
    <x v="0"/>
    <x v="0"/>
    <n v="5"/>
    <s v="GENERACIÓN DE CARGOS"/>
    <x v="1"/>
    <x v="1"/>
    <x v="17"/>
    <x v="17"/>
    <x v="0"/>
    <n v="1"/>
    <x v="1"/>
    <n v="20435"/>
  </r>
  <r>
    <n v="7055"/>
    <s v="Servicios Financieros"/>
    <s v="FACTURACION"/>
    <n v="1463"/>
    <s v="A"/>
    <x v="12"/>
    <x v="12"/>
    <n v="5"/>
    <s v="GENERACIÓN DE CARGOS"/>
    <x v="1"/>
    <x v="1"/>
    <x v="14"/>
    <x v="14"/>
    <x v="0"/>
    <n v="1"/>
    <x v="5"/>
    <n v="1077817"/>
  </r>
  <r>
    <n v="7053"/>
    <s v="Brilla Seguros"/>
    <s v="FACTURACION"/>
    <n v="1463"/>
    <s v="A"/>
    <x v="1"/>
    <x v="1"/>
    <n v="5"/>
    <s v="GENERACIÓN DE CARGOS"/>
    <x v="1"/>
    <x v="1"/>
    <x v="1"/>
    <x v="1"/>
    <x v="0"/>
    <n v="1"/>
    <x v="1"/>
    <n v="184840"/>
  </r>
  <r>
    <n v="7014"/>
    <s v="Gas"/>
    <s v="FACTURACION"/>
    <n v="955"/>
    <s v="A"/>
    <x v="9"/>
    <x v="9"/>
    <n v="20"/>
    <s v="CLIENTES"/>
    <x v="2"/>
    <x v="2"/>
    <x v="23"/>
    <x v="23"/>
    <x v="0"/>
    <n v="1"/>
    <x v="0"/>
    <n v="150000"/>
  </r>
  <r>
    <n v="7014"/>
    <s v="Gas"/>
    <s v="FACTURACION"/>
    <n v="1406"/>
    <s v="A"/>
    <x v="18"/>
    <x v="18"/>
    <n v="5"/>
    <s v="GENERACIÓN DE CARGOS"/>
    <x v="1"/>
    <x v="1"/>
    <x v="35"/>
    <x v="35"/>
    <x v="0"/>
    <n v="2"/>
    <x v="1"/>
    <n v="453031"/>
  </r>
  <r>
    <n v="7014"/>
    <s v="Gas"/>
    <s v="FACTURACION"/>
    <n v="1481"/>
    <s v="A"/>
    <x v="7"/>
    <x v="7"/>
    <n v="5"/>
    <s v="GENERACIÓN DE CARGOS"/>
    <x v="3"/>
    <x v="3"/>
    <x v="9"/>
    <x v="9"/>
    <x v="0"/>
    <n v="2"/>
    <x v="2"/>
    <n v="681"/>
  </r>
  <r>
    <n v="7055"/>
    <s v="Servicios Financieros"/>
    <s v="FACTURACION"/>
    <n v="1601"/>
    <s v="A"/>
    <x v="0"/>
    <x v="0"/>
    <n v="20"/>
    <s v="CLIENTES"/>
    <x v="0"/>
    <x v="0"/>
    <x v="30"/>
    <x v="30"/>
    <x v="0"/>
    <n v="1"/>
    <x v="0"/>
    <n v="25530749"/>
  </r>
  <r>
    <n v="7053"/>
    <s v="Brilla Seguros"/>
    <s v="FACTURACION"/>
    <n v="1406"/>
    <s v="A"/>
    <x v="1"/>
    <x v="1"/>
    <n v="5"/>
    <s v="GENERACIÓN DE CARGOS"/>
    <x v="1"/>
    <x v="1"/>
    <x v="1"/>
    <x v="1"/>
    <x v="0"/>
    <n v="1"/>
    <x v="1"/>
    <n v="10070652"/>
  </r>
  <r>
    <n v="7055"/>
    <s v="Servicios Financieros"/>
    <s v="FACTURACION"/>
    <n v="606"/>
    <s v="A"/>
    <x v="0"/>
    <x v="0"/>
    <n v="20"/>
    <s v="CLIENTES"/>
    <x v="0"/>
    <x v="0"/>
    <x v="30"/>
    <x v="30"/>
    <x v="0"/>
    <n v="1"/>
    <x v="0"/>
    <n v="30356767"/>
  </r>
  <r>
    <n v="7014"/>
    <s v="Gas"/>
    <s v="FACTURACION"/>
    <n v="806"/>
    <s v="A"/>
    <x v="15"/>
    <x v="15"/>
    <n v="286"/>
    <s v="MIGRA"/>
    <x v="2"/>
    <x v="2"/>
    <x v="18"/>
    <x v="18"/>
    <x v="0"/>
    <n v="1"/>
    <x v="0"/>
    <n v="2105536"/>
  </r>
  <r>
    <n v="7014"/>
    <s v="Gas"/>
    <s v="FACTURACION"/>
    <n v="3640"/>
    <s v="A"/>
    <x v="6"/>
    <x v="6"/>
    <n v="5"/>
    <s v="GENERACIÓN DE CARGOS"/>
    <x v="1"/>
    <x v="1"/>
    <x v="8"/>
    <x v="8"/>
    <x v="0"/>
    <n v="2"/>
    <x v="1"/>
    <n v="131"/>
  </r>
  <r>
    <n v="7055"/>
    <s v="Servicios Financieros"/>
    <s v="FACTURACION"/>
    <n v="1501"/>
    <s v="A"/>
    <x v="0"/>
    <x v="0"/>
    <n v="5"/>
    <s v="GENERACIÓN DE CARGOS"/>
    <x v="1"/>
    <x v="1"/>
    <x v="17"/>
    <x v="17"/>
    <x v="0"/>
    <n v="1"/>
    <x v="1"/>
    <n v="1280371"/>
  </r>
  <r>
    <n v="7055"/>
    <s v="Servicios Financieros"/>
    <s v="FACTURACION"/>
    <n v="8214"/>
    <s v="A"/>
    <x v="7"/>
    <x v="7"/>
    <n v="2016"/>
    <s v="NEGOCIACIÓN DE DEUDA"/>
    <x v="2"/>
    <x v="2"/>
    <x v="34"/>
    <x v="34"/>
    <x v="0"/>
    <n v="1"/>
    <x v="2"/>
    <n v="4425"/>
  </r>
  <r>
    <n v="7053"/>
    <s v="Brilla Seguros"/>
    <s v="FACTURACION"/>
    <n v="3702"/>
    <s v="A"/>
    <x v="1"/>
    <x v="1"/>
    <n v="5"/>
    <s v="GENERACIÓN DE CARGOS"/>
    <x v="1"/>
    <x v="1"/>
    <x v="1"/>
    <x v="1"/>
    <x v="0"/>
    <n v="1"/>
    <x v="1"/>
    <n v="840269"/>
  </r>
  <r>
    <n v="7014"/>
    <s v="Gas"/>
    <s v="FACTURACION"/>
    <n v="3721"/>
    <s v="A"/>
    <x v="3"/>
    <x v="3"/>
    <n v="5"/>
    <s v="GENERACIÓN DE CARGOS"/>
    <x v="3"/>
    <x v="3"/>
    <x v="3"/>
    <x v="3"/>
    <x v="0"/>
    <n v="1"/>
    <x v="2"/>
    <n v="440"/>
  </r>
  <r>
    <n v="7014"/>
    <s v="Gas"/>
    <s v="FACTURACION"/>
    <n v="1607"/>
    <s v="A"/>
    <x v="30"/>
    <x v="30"/>
    <n v="5"/>
    <s v="GENERACIÓN DE CARGOS"/>
    <x v="3"/>
    <x v="3"/>
    <x v="49"/>
    <x v="49"/>
    <x v="0"/>
    <n v="1"/>
    <x v="7"/>
    <n v="881476"/>
  </r>
  <r>
    <n v="7055"/>
    <s v="Servicios Financieros"/>
    <s v="FACTURACION"/>
    <n v="7314"/>
    <s v="A"/>
    <x v="12"/>
    <x v="12"/>
    <n v="5"/>
    <s v="GENERACIÓN DE CARGOS"/>
    <x v="1"/>
    <x v="1"/>
    <x v="14"/>
    <x v="14"/>
    <x v="0"/>
    <n v="1"/>
    <x v="1"/>
    <n v="1235"/>
  </r>
  <r>
    <n v="7055"/>
    <s v="Servicios Financieros"/>
    <s v="FACTURACION"/>
    <n v="1501"/>
    <s v="A"/>
    <x v="10"/>
    <x v="10"/>
    <n v="5"/>
    <s v="GENERACIÓN DE CARGOS"/>
    <x v="3"/>
    <x v="3"/>
    <x v="12"/>
    <x v="12"/>
    <x v="0"/>
    <n v="2"/>
    <x v="2"/>
    <n v="436"/>
  </r>
  <r>
    <n v="7055"/>
    <s v="Servicios Financieros"/>
    <s v="FACTURACION"/>
    <n v="101"/>
    <s v="A"/>
    <x v="22"/>
    <x v="22"/>
    <n v="2016"/>
    <s v="NEGOCIACIÓN DE DEUDA"/>
    <x v="2"/>
    <x v="2"/>
    <x v="29"/>
    <x v="29"/>
    <x v="0"/>
    <n v="1"/>
    <x v="2"/>
    <n v="48"/>
  </r>
  <r>
    <n v="7014"/>
    <s v="Gas"/>
    <s v="FACTURACION"/>
    <n v="3725"/>
    <s v="A"/>
    <x v="7"/>
    <x v="7"/>
    <n v="5"/>
    <s v="GENERACIÓN DE CARGOS"/>
    <x v="3"/>
    <x v="3"/>
    <x v="9"/>
    <x v="9"/>
    <x v="0"/>
    <n v="1"/>
    <x v="2"/>
    <n v="25116"/>
  </r>
  <r>
    <n v="7014"/>
    <s v="Gas"/>
    <s v="FACTURACION"/>
    <n v="7610"/>
    <s v="A"/>
    <x v="18"/>
    <x v="18"/>
    <n v="5"/>
    <s v="GENERACIÓN DE CARGOS"/>
    <x v="1"/>
    <x v="1"/>
    <x v="35"/>
    <x v="35"/>
    <x v="0"/>
    <n v="1"/>
    <x v="1"/>
    <n v="60762"/>
  </r>
  <r>
    <n v="7014"/>
    <s v="Gas"/>
    <s v="FACTURACION"/>
    <n v="1701"/>
    <s v="A"/>
    <x v="19"/>
    <x v="19"/>
    <n v="5"/>
    <s v="GENERACIÓN DE CARGOS"/>
    <x v="1"/>
    <x v="1"/>
    <x v="25"/>
    <x v="25"/>
    <x v="0"/>
    <n v="1"/>
    <x v="1"/>
    <n v="20258811"/>
  </r>
  <r>
    <n v="7056"/>
    <s v="Servicios Financieros PROMIGAS"/>
    <s v="FACTURACION"/>
    <n v="1701"/>
    <s v="A"/>
    <x v="10"/>
    <x v="10"/>
    <n v="5"/>
    <s v="GENERACIÓN DE CARGOS"/>
    <x v="3"/>
    <x v="3"/>
    <x v="12"/>
    <x v="12"/>
    <x v="0"/>
    <n v="1"/>
    <x v="2"/>
    <n v="1457358"/>
  </r>
  <r>
    <n v="7014"/>
    <s v="Gas"/>
    <s v="FACTURACION"/>
    <n v="3976"/>
    <s v="A"/>
    <x v="9"/>
    <x v="9"/>
    <n v="5"/>
    <s v="GENERACIÓN DE CARGOS"/>
    <x v="1"/>
    <x v="1"/>
    <x v="23"/>
    <x v="23"/>
    <x v="0"/>
    <n v="1"/>
    <x v="1"/>
    <n v="163826"/>
  </r>
  <r>
    <n v="7056"/>
    <s v="Servicios Financieros PROMIGAS"/>
    <s v="FACTURACION"/>
    <n v="3884"/>
    <s v="A"/>
    <x v="0"/>
    <x v="0"/>
    <n v="5"/>
    <s v="GENERACIÓN DE CARGOS"/>
    <x v="1"/>
    <x v="1"/>
    <x v="17"/>
    <x v="17"/>
    <x v="0"/>
    <n v="1"/>
    <x v="1"/>
    <n v="60028"/>
  </r>
  <r>
    <n v="7014"/>
    <s v="Gas"/>
    <s v="FACTURACION"/>
    <n v="112"/>
    <s v="A"/>
    <x v="18"/>
    <x v="18"/>
    <n v="5"/>
    <s v="GENERACIÓN DE CARGOS"/>
    <x v="1"/>
    <x v="1"/>
    <x v="35"/>
    <x v="35"/>
    <x v="0"/>
    <n v="1"/>
    <x v="1"/>
    <n v="2684774"/>
  </r>
  <r>
    <n v="7014"/>
    <s v="Gas"/>
    <s v="FACTURACION"/>
    <n v="4079"/>
    <s v="A"/>
    <x v="9"/>
    <x v="9"/>
    <n v="5"/>
    <s v="GENERACIÓN DE CARGOS"/>
    <x v="1"/>
    <x v="1"/>
    <x v="27"/>
    <x v="27"/>
    <x v="0"/>
    <n v="1"/>
    <x v="1"/>
    <n v="9928"/>
  </r>
  <r>
    <n v="7014"/>
    <s v="Gas"/>
    <s v="FACTURACION"/>
    <n v="108"/>
    <s v="A"/>
    <x v="5"/>
    <x v="5"/>
    <n v="5"/>
    <s v="GENERACIÓN DE CARGOS"/>
    <x v="1"/>
    <x v="1"/>
    <x v="7"/>
    <x v="7"/>
    <x v="0"/>
    <n v="1"/>
    <x v="1"/>
    <n v="13526"/>
  </r>
  <r>
    <n v="7014"/>
    <s v="Gas"/>
    <s v="FACTURACION"/>
    <n v="7414"/>
    <s v="A"/>
    <x v="5"/>
    <x v="5"/>
    <n v="5"/>
    <s v="GENERACIÓN DE CARGOS"/>
    <x v="3"/>
    <x v="3"/>
    <x v="7"/>
    <x v="7"/>
    <x v="1"/>
    <n v="1"/>
    <x v="3"/>
    <n v="120256"/>
  </r>
  <r>
    <n v="7014"/>
    <s v="Gas"/>
    <s v="FACTURACION"/>
    <n v="7514"/>
    <s v="A"/>
    <x v="2"/>
    <x v="2"/>
    <n v="5"/>
    <s v="GENERACIÓN DE CARGOS"/>
    <x v="1"/>
    <x v="1"/>
    <x v="2"/>
    <x v="2"/>
    <x v="0"/>
    <n v="1"/>
    <x v="1"/>
    <n v="4426930"/>
  </r>
  <r>
    <n v="7014"/>
    <s v="Gas"/>
    <s v="FACTURACION"/>
    <n v="7714"/>
    <s v="A"/>
    <x v="5"/>
    <x v="5"/>
    <n v="5"/>
    <s v="GENERACIÓN DE CARGOS"/>
    <x v="3"/>
    <x v="3"/>
    <x v="7"/>
    <x v="7"/>
    <x v="0"/>
    <n v="2"/>
    <x v="3"/>
    <n v="29706840"/>
  </r>
  <r>
    <n v="7055"/>
    <s v="Servicios Financieros"/>
    <s v="FACTURACION"/>
    <n v="7714"/>
    <s v="A"/>
    <x v="7"/>
    <x v="7"/>
    <n v="5"/>
    <s v="GENERACIÓN DE CARGOS"/>
    <x v="3"/>
    <x v="3"/>
    <x v="34"/>
    <x v="34"/>
    <x v="0"/>
    <n v="1"/>
    <x v="2"/>
    <n v="95529"/>
  </r>
  <r>
    <n v="7056"/>
    <s v="Servicios Financieros PROMIGAS"/>
    <s v="FACTURACION"/>
    <n v="7714"/>
    <s v="A"/>
    <x v="0"/>
    <x v="0"/>
    <n v="5"/>
    <s v="GENERACIÓN DE CARGOS"/>
    <x v="1"/>
    <x v="1"/>
    <x v="4"/>
    <x v="4"/>
    <x v="0"/>
    <n v="1"/>
    <x v="1"/>
    <n v="8813968"/>
  </r>
  <r>
    <n v="7014"/>
    <s v="Gas"/>
    <s v="FACTURACION"/>
    <n v="7820"/>
    <s v="A"/>
    <x v="19"/>
    <x v="19"/>
    <n v="5"/>
    <s v="GENERACIÓN DE CARGOS"/>
    <x v="1"/>
    <x v="1"/>
    <x v="25"/>
    <x v="25"/>
    <x v="0"/>
    <n v="2"/>
    <x v="1"/>
    <n v="13075"/>
  </r>
  <r>
    <n v="7014"/>
    <s v="Gas"/>
    <s v="FACTURACION"/>
    <n v="7820"/>
    <s v="A"/>
    <x v="18"/>
    <x v="18"/>
    <n v="5"/>
    <s v="GENERACIÓN DE CARGOS"/>
    <x v="1"/>
    <x v="1"/>
    <x v="21"/>
    <x v="21"/>
    <x v="0"/>
    <n v="2"/>
    <x v="1"/>
    <n v="19933"/>
  </r>
  <r>
    <n v="7055"/>
    <s v="Servicios Financieros"/>
    <s v="FACTURACION"/>
    <n v="7820"/>
    <s v="A"/>
    <x v="22"/>
    <x v="22"/>
    <n v="5"/>
    <s v="GENERACIÓN DE CARGOS"/>
    <x v="3"/>
    <x v="3"/>
    <x v="29"/>
    <x v="29"/>
    <x v="0"/>
    <n v="1"/>
    <x v="2"/>
    <n v="956"/>
  </r>
  <r>
    <n v="7014"/>
    <s v="Gas"/>
    <s v="FACTURACION"/>
    <n v="4143"/>
    <s v="A"/>
    <x v="21"/>
    <x v="21"/>
    <n v="5"/>
    <s v="GENERACIÓN DE CARGOS"/>
    <x v="3"/>
    <x v="3"/>
    <x v="28"/>
    <x v="28"/>
    <x v="0"/>
    <n v="2"/>
    <x v="6"/>
    <n v="20900"/>
  </r>
  <r>
    <n v="7014"/>
    <s v="Gas"/>
    <s v="FACTURACION"/>
    <n v="4102"/>
    <s v="A"/>
    <x v="3"/>
    <x v="3"/>
    <n v="5"/>
    <s v="GENERACIÓN DE CARGOS"/>
    <x v="3"/>
    <x v="3"/>
    <x v="3"/>
    <x v="3"/>
    <x v="0"/>
    <n v="2"/>
    <x v="2"/>
    <n v="549"/>
  </r>
  <r>
    <n v="7014"/>
    <s v="Gas"/>
    <s v="FACTURACION"/>
    <n v="206"/>
    <s v="A"/>
    <x v="7"/>
    <x v="7"/>
    <n v="5"/>
    <s v="GENERACIÓN DE CARGOS"/>
    <x v="3"/>
    <x v="3"/>
    <x v="22"/>
    <x v="22"/>
    <x v="0"/>
    <n v="1"/>
    <x v="2"/>
    <n v="128930"/>
  </r>
  <r>
    <n v="7014"/>
    <s v="Gas"/>
    <s v="FACTURACION"/>
    <n v="201"/>
    <s v="A"/>
    <x v="20"/>
    <x v="20"/>
    <n v="5"/>
    <s v="GENERACIÓN DE CARGOS"/>
    <x v="3"/>
    <x v="3"/>
    <x v="26"/>
    <x v="26"/>
    <x v="0"/>
    <n v="2"/>
    <x v="2"/>
    <n v="11500"/>
  </r>
  <r>
    <n v="7053"/>
    <s v="Brilla Seguros"/>
    <s v="FACTURACION"/>
    <n v="1029"/>
    <s v="A"/>
    <x v="24"/>
    <x v="24"/>
    <n v="20"/>
    <s v="CLIENTES"/>
    <x v="4"/>
    <x v="4"/>
    <x v="36"/>
    <x v="36"/>
    <x v="0"/>
    <n v="1"/>
    <x v="0"/>
    <n v="848160"/>
  </r>
  <r>
    <n v="7014"/>
    <s v="Gas"/>
    <s v="FACTURACION"/>
    <n v="353"/>
    <s v="A"/>
    <x v="17"/>
    <x v="17"/>
    <n v="5"/>
    <s v="GENERACIÓN DE CARGOS"/>
    <x v="1"/>
    <x v="1"/>
    <x v="20"/>
    <x v="20"/>
    <x v="0"/>
    <n v="1"/>
    <x v="1"/>
    <n v="323013"/>
  </r>
  <r>
    <n v="7014"/>
    <s v="Gas"/>
    <s v="FACTURACION"/>
    <n v="7924"/>
    <s v="A"/>
    <x v="18"/>
    <x v="18"/>
    <n v="5"/>
    <s v="GENERACIÓN DE CARGOS"/>
    <x v="1"/>
    <x v="1"/>
    <x v="35"/>
    <x v="35"/>
    <x v="0"/>
    <n v="1"/>
    <x v="1"/>
    <n v="9388"/>
  </r>
  <r>
    <n v="7056"/>
    <s v="Servicios Financieros PROMIGAS"/>
    <s v="FACTURACION"/>
    <n v="4304"/>
    <s v="A"/>
    <x v="22"/>
    <x v="22"/>
    <n v="5"/>
    <s v="GENERACIÓN DE CARGOS"/>
    <x v="3"/>
    <x v="3"/>
    <x v="29"/>
    <x v="29"/>
    <x v="0"/>
    <n v="1"/>
    <x v="2"/>
    <n v="3574"/>
  </r>
  <r>
    <n v="7014"/>
    <s v="Gas"/>
    <s v="FACTURACION"/>
    <n v="4330"/>
    <s v="A"/>
    <x v="20"/>
    <x v="20"/>
    <n v="6"/>
    <s v="GENERACIÓN DE CUENTAS DE COBRO"/>
    <x v="2"/>
    <x v="2"/>
    <x v="26"/>
    <x v="26"/>
    <x v="1"/>
    <n v="1"/>
    <x v="2"/>
    <n v="12"/>
  </r>
  <r>
    <n v="7014"/>
    <s v="Gas"/>
    <s v="FACTURACION"/>
    <n v="306"/>
    <s v="A"/>
    <x v="23"/>
    <x v="23"/>
    <n v="5"/>
    <s v="GENERACIÓN DE CARGOS"/>
    <x v="1"/>
    <x v="1"/>
    <x v="31"/>
    <x v="31"/>
    <x v="0"/>
    <n v="1"/>
    <x v="1"/>
    <n v="6711"/>
  </r>
  <r>
    <n v="7014"/>
    <s v="Gas"/>
    <s v="FACTURACION"/>
    <n v="4402"/>
    <s v="A"/>
    <x v="30"/>
    <x v="30"/>
    <n v="5"/>
    <s v="GENERACIÓN DE CARGOS"/>
    <x v="3"/>
    <x v="3"/>
    <x v="49"/>
    <x v="49"/>
    <x v="0"/>
    <n v="1"/>
    <x v="7"/>
    <n v="15637421"/>
  </r>
  <r>
    <n v="7056"/>
    <s v="Servicios Financieros PROMIGAS"/>
    <s v="FACTURACION"/>
    <n v="465"/>
    <s v="A"/>
    <x v="10"/>
    <x v="10"/>
    <n v="5"/>
    <s v="GENERACIÓN DE CARGOS"/>
    <x v="3"/>
    <x v="3"/>
    <x v="12"/>
    <x v="12"/>
    <x v="0"/>
    <n v="1"/>
    <x v="2"/>
    <n v="45273"/>
  </r>
  <r>
    <n v="7055"/>
    <s v="Servicios Financieros"/>
    <s v="FACTURACION"/>
    <n v="306"/>
    <s v="A"/>
    <x v="25"/>
    <x v="25"/>
    <n v="5"/>
    <s v="GENERACIÓN DE CARGOS"/>
    <x v="1"/>
    <x v="1"/>
    <x v="37"/>
    <x v="37"/>
    <x v="0"/>
    <n v="1"/>
    <x v="1"/>
    <n v="1696"/>
  </r>
  <r>
    <n v="7014"/>
    <s v="Gas"/>
    <s v="FACTURACION"/>
    <n v="208"/>
    <s v="A"/>
    <x v="18"/>
    <x v="18"/>
    <n v="241"/>
    <s v="LEGA_ORDEN_MIGRA"/>
    <x v="5"/>
    <x v="5"/>
    <x v="44"/>
    <x v="44"/>
    <x v="0"/>
    <n v="2"/>
    <x v="0"/>
    <n v="42068"/>
  </r>
  <r>
    <n v="7055"/>
    <s v="Servicios Financieros"/>
    <s v="FACTURACION"/>
    <n v="501"/>
    <s v="A"/>
    <x v="0"/>
    <x v="0"/>
    <n v="20"/>
    <s v="CLIENTES"/>
    <x v="0"/>
    <x v="0"/>
    <x v="4"/>
    <x v="4"/>
    <x v="0"/>
    <n v="1"/>
    <x v="0"/>
    <n v="269999"/>
  </r>
  <r>
    <n v="7055"/>
    <s v="Servicios Financieros"/>
    <s v="FACTURACION"/>
    <n v="4445"/>
    <s v="A"/>
    <x v="7"/>
    <x v="7"/>
    <n v="5"/>
    <s v="GENERACIÓN DE CARGOS"/>
    <x v="3"/>
    <x v="3"/>
    <x v="34"/>
    <x v="34"/>
    <x v="0"/>
    <n v="1"/>
    <x v="2"/>
    <n v="22836"/>
  </r>
  <r>
    <n v="7014"/>
    <s v="Gas"/>
    <s v="FACTURACION"/>
    <n v="4445"/>
    <s v="A"/>
    <x v="30"/>
    <x v="30"/>
    <n v="5"/>
    <s v="GENERACIÓN DE CARGOS"/>
    <x v="3"/>
    <x v="3"/>
    <x v="49"/>
    <x v="49"/>
    <x v="0"/>
    <n v="2"/>
    <x v="7"/>
    <n v="3290"/>
  </r>
  <r>
    <n v="7014"/>
    <s v="Gas"/>
    <s v="FACTURACION"/>
    <n v="4402"/>
    <s v="A"/>
    <x v="17"/>
    <x v="17"/>
    <n v="5"/>
    <s v="GENERACIÓN DE CARGOS"/>
    <x v="1"/>
    <x v="1"/>
    <x v="42"/>
    <x v="42"/>
    <x v="0"/>
    <n v="3"/>
    <x v="5"/>
    <n v="12875"/>
  </r>
  <r>
    <n v="7014"/>
    <s v="Gas"/>
    <s v="FACTURACION"/>
    <n v="4402"/>
    <s v="A"/>
    <x v="14"/>
    <x v="14"/>
    <n v="5"/>
    <s v="GENERACIÓN DE CARGOS"/>
    <x v="1"/>
    <x v="1"/>
    <x v="16"/>
    <x v="16"/>
    <x v="0"/>
    <n v="3"/>
    <x v="5"/>
    <n v="13903"/>
  </r>
  <r>
    <n v="7055"/>
    <s v="Servicios Financieros"/>
    <s v="FACTURACION"/>
    <n v="464"/>
    <s v="A"/>
    <x v="22"/>
    <x v="22"/>
    <n v="5"/>
    <s v="GENERACIÓN DE CARGOS"/>
    <x v="3"/>
    <x v="3"/>
    <x v="29"/>
    <x v="29"/>
    <x v="0"/>
    <n v="1"/>
    <x v="2"/>
    <n v="296"/>
  </r>
  <r>
    <n v="7014"/>
    <s v="Gas"/>
    <s v="FACTURACION"/>
    <n v="1201"/>
    <s v="A"/>
    <x v="11"/>
    <x v="11"/>
    <n v="241"/>
    <s v="LEGA_ORDEN_MIGRA"/>
    <x v="5"/>
    <x v="5"/>
    <x v="13"/>
    <x v="13"/>
    <x v="0"/>
    <n v="1"/>
    <x v="0"/>
    <n v="287604"/>
  </r>
  <r>
    <n v="7055"/>
    <s v="Servicios Financieros"/>
    <s v="FACTURACION"/>
    <n v="428"/>
    <s v="A"/>
    <x v="0"/>
    <x v="0"/>
    <n v="5"/>
    <s v="GENERACIÓN DE CARGOS"/>
    <x v="1"/>
    <x v="1"/>
    <x v="4"/>
    <x v="4"/>
    <x v="0"/>
    <n v="1"/>
    <x v="1"/>
    <n v="4645475"/>
  </r>
  <r>
    <n v="7014"/>
    <s v="Gas"/>
    <s v="FACTURACION"/>
    <n v="8098"/>
    <s v="A"/>
    <x v="8"/>
    <x v="8"/>
    <n v="5"/>
    <s v="GENERACIÓN DE CARGOS"/>
    <x v="3"/>
    <x v="3"/>
    <x v="10"/>
    <x v="10"/>
    <x v="0"/>
    <n v="1"/>
    <x v="4"/>
    <n v="628"/>
  </r>
  <r>
    <n v="7014"/>
    <s v="Gas"/>
    <s v="FACTURACION"/>
    <n v="8114"/>
    <s v="A"/>
    <x v="5"/>
    <x v="5"/>
    <n v="5"/>
    <s v="GENERACIÓN DE CARGOS"/>
    <x v="3"/>
    <x v="3"/>
    <x v="7"/>
    <x v="7"/>
    <x v="0"/>
    <n v="1"/>
    <x v="3"/>
    <n v="72964213"/>
  </r>
  <r>
    <n v="7014"/>
    <s v="Gas"/>
    <s v="FACTURACION"/>
    <n v="4573"/>
    <s v="A"/>
    <x v="15"/>
    <x v="15"/>
    <n v="5"/>
    <s v="GENERACIÓN DE CARGOS"/>
    <x v="3"/>
    <x v="3"/>
    <x v="18"/>
    <x v="18"/>
    <x v="0"/>
    <n v="1"/>
    <x v="2"/>
    <n v="17"/>
  </r>
  <r>
    <n v="7055"/>
    <s v="Servicios Financieros"/>
    <s v="FACTURACION"/>
    <n v="8114"/>
    <s v="A"/>
    <x v="0"/>
    <x v="0"/>
    <n v="5"/>
    <s v="GENERACIÓN DE CARGOS"/>
    <x v="1"/>
    <x v="1"/>
    <x v="5"/>
    <x v="5"/>
    <x v="0"/>
    <n v="1"/>
    <x v="1"/>
    <n v="104119"/>
  </r>
  <r>
    <n v="7014"/>
    <s v="Gas"/>
    <s v="FACTURACION"/>
    <n v="8214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8214"/>
    <s v="A"/>
    <x v="21"/>
    <x v="21"/>
    <n v="5"/>
    <s v="GENERACIÓN DE CARGOS"/>
    <x v="3"/>
    <x v="3"/>
    <x v="28"/>
    <x v="28"/>
    <x v="0"/>
    <n v="2"/>
    <x v="6"/>
    <n v="1956195"/>
  </r>
  <r>
    <n v="7014"/>
    <s v="Gas"/>
    <s v="FACTURACION"/>
    <n v="8214"/>
    <s v="A"/>
    <x v="16"/>
    <x v="16"/>
    <n v="5"/>
    <s v="GENERACIÓN DE CARGOS"/>
    <x v="1"/>
    <x v="1"/>
    <x v="19"/>
    <x v="19"/>
    <x v="0"/>
    <n v="1"/>
    <x v="1"/>
    <n v="1146387"/>
  </r>
  <r>
    <n v="7055"/>
    <s v="Servicios Financieros"/>
    <s v="FACTURACION"/>
    <n v="1201"/>
    <s v="A"/>
    <x v="0"/>
    <x v="0"/>
    <n v="20"/>
    <s v="CLIENTES"/>
    <x v="0"/>
    <x v="0"/>
    <x v="74"/>
    <x v="74"/>
    <x v="0"/>
    <n v="1"/>
    <x v="0"/>
    <n v="32222"/>
  </r>
  <r>
    <n v="7014"/>
    <s v="Gas"/>
    <s v="FACTURACION"/>
    <n v="406"/>
    <s v="A"/>
    <x v="7"/>
    <x v="7"/>
    <n v="5"/>
    <s v="GENERACIÓN DE CARGOS"/>
    <x v="1"/>
    <x v="1"/>
    <x v="9"/>
    <x v="9"/>
    <x v="0"/>
    <n v="1"/>
    <x v="1"/>
    <n v="660"/>
  </r>
  <r>
    <n v="7014"/>
    <s v="Gas"/>
    <s v="FACTURACION"/>
    <n v="401"/>
    <s v="A"/>
    <x v="11"/>
    <x v="11"/>
    <n v="5"/>
    <s v="GENERACIÓN DE CARGOS"/>
    <x v="1"/>
    <x v="1"/>
    <x v="53"/>
    <x v="53"/>
    <x v="0"/>
    <n v="1"/>
    <x v="1"/>
    <n v="428098"/>
  </r>
  <r>
    <n v="7014"/>
    <s v="Gas"/>
    <s v="FACTURACION"/>
    <n v="401"/>
    <s v="A"/>
    <x v="21"/>
    <x v="21"/>
    <n v="5"/>
    <s v="GENERACIÓN DE CARGOS"/>
    <x v="3"/>
    <x v="3"/>
    <x v="28"/>
    <x v="28"/>
    <x v="0"/>
    <n v="2"/>
    <x v="6"/>
    <n v="7129611"/>
  </r>
  <r>
    <n v="7014"/>
    <s v="Gas"/>
    <s v="FACTURACION"/>
    <n v="4602"/>
    <s v="A"/>
    <x v="20"/>
    <x v="20"/>
    <n v="5"/>
    <s v="GENERACIÓN DE CARGOS"/>
    <x v="3"/>
    <x v="3"/>
    <x v="26"/>
    <x v="26"/>
    <x v="0"/>
    <n v="1"/>
    <x v="2"/>
    <n v="87516"/>
  </r>
  <r>
    <n v="7014"/>
    <s v="Gas"/>
    <s v="FACTURACION"/>
    <n v="4602"/>
    <s v="A"/>
    <x v="7"/>
    <x v="7"/>
    <n v="5"/>
    <s v="GENERACIÓN DE CARGOS"/>
    <x v="3"/>
    <x v="3"/>
    <x v="22"/>
    <x v="22"/>
    <x v="0"/>
    <n v="1"/>
    <x v="2"/>
    <n v="38691"/>
  </r>
  <r>
    <n v="7014"/>
    <s v="Gas"/>
    <s v="FACTURACION"/>
    <n v="569"/>
    <s v="A"/>
    <x v="6"/>
    <x v="6"/>
    <n v="5"/>
    <s v="GENERACIÓN DE CARGOS"/>
    <x v="1"/>
    <x v="1"/>
    <x v="8"/>
    <x v="8"/>
    <x v="0"/>
    <n v="1"/>
    <x v="1"/>
    <n v="28117"/>
  </r>
  <r>
    <n v="7014"/>
    <s v="Gas"/>
    <s v="FACTURACION"/>
    <n v="568"/>
    <s v="A"/>
    <x v="7"/>
    <x v="7"/>
    <n v="5"/>
    <s v="GENERACIÓN DE CARGOS"/>
    <x v="3"/>
    <x v="3"/>
    <x v="22"/>
    <x v="22"/>
    <x v="0"/>
    <n v="1"/>
    <x v="2"/>
    <n v="4662"/>
  </r>
  <r>
    <n v="7055"/>
    <s v="Servicios Financieros"/>
    <s v="FACTURACION"/>
    <n v="568"/>
    <s v="A"/>
    <x v="22"/>
    <x v="22"/>
    <n v="5"/>
    <s v="GENERACIÓN DE CARGOS"/>
    <x v="3"/>
    <x v="3"/>
    <x v="29"/>
    <x v="29"/>
    <x v="0"/>
    <n v="1"/>
    <x v="2"/>
    <n v="79"/>
  </r>
  <r>
    <n v="7056"/>
    <s v="Servicios Financieros PROMIGAS"/>
    <s v="FACTURACION"/>
    <n v="506"/>
    <s v="A"/>
    <x v="22"/>
    <x v="22"/>
    <n v="5"/>
    <s v="GENERACIÓN DE CARGOS"/>
    <x v="3"/>
    <x v="3"/>
    <x v="29"/>
    <x v="29"/>
    <x v="0"/>
    <n v="2"/>
    <x v="2"/>
    <n v="4"/>
  </r>
  <r>
    <n v="7014"/>
    <s v="Gas"/>
    <s v="FACTURACION"/>
    <n v="501"/>
    <s v="A"/>
    <x v="21"/>
    <x v="21"/>
    <n v="5"/>
    <s v="GENERACIÓN DE CARGOS"/>
    <x v="3"/>
    <x v="3"/>
    <x v="28"/>
    <x v="28"/>
    <x v="0"/>
    <n v="2"/>
    <x v="6"/>
    <n v="1239337"/>
  </r>
  <r>
    <n v="7014"/>
    <s v="Gas"/>
    <s v="FACTURACION"/>
    <n v="4702"/>
    <s v="A"/>
    <x v="9"/>
    <x v="9"/>
    <n v="5"/>
    <s v="GENERACIÓN DE CARGOS"/>
    <x v="1"/>
    <x v="1"/>
    <x v="23"/>
    <x v="23"/>
    <x v="0"/>
    <n v="1"/>
    <x v="1"/>
    <n v="115483"/>
  </r>
  <r>
    <n v="7014"/>
    <s v="Gas"/>
    <s v="FACTURACION"/>
    <n v="4702"/>
    <s v="A"/>
    <x v="9"/>
    <x v="9"/>
    <n v="5"/>
    <s v="GENERACIÓN DE CARGOS"/>
    <x v="1"/>
    <x v="1"/>
    <x v="47"/>
    <x v="47"/>
    <x v="0"/>
    <n v="1"/>
    <x v="1"/>
    <n v="5515"/>
  </r>
  <r>
    <n v="7056"/>
    <s v="Servicios Financieros PROMIGAS"/>
    <s v="FACTURACION"/>
    <n v="8414"/>
    <s v="A"/>
    <x v="10"/>
    <x v="10"/>
    <n v="5"/>
    <s v="GENERACIÓN DE CARGOS"/>
    <x v="3"/>
    <x v="3"/>
    <x v="12"/>
    <x v="12"/>
    <x v="0"/>
    <n v="1"/>
    <x v="2"/>
    <n v="221152"/>
  </r>
  <r>
    <n v="7014"/>
    <s v="Gas"/>
    <s v="FACTURACION"/>
    <n v="4716"/>
    <s v="A"/>
    <x v="4"/>
    <x v="4"/>
    <n v="5"/>
    <s v="GENERACIÓN DE CARGOS"/>
    <x v="1"/>
    <x v="1"/>
    <x v="6"/>
    <x v="6"/>
    <x v="0"/>
    <n v="1"/>
    <x v="1"/>
    <n v="27200"/>
  </r>
  <r>
    <n v="7055"/>
    <s v="Servicios Financieros"/>
    <s v="FACTURACION"/>
    <n v="617"/>
    <s v="A"/>
    <x v="0"/>
    <x v="0"/>
    <n v="5"/>
    <s v="GENERACIÓN DE CARGOS"/>
    <x v="1"/>
    <x v="1"/>
    <x v="4"/>
    <x v="4"/>
    <x v="0"/>
    <n v="1"/>
    <x v="1"/>
    <n v="216376"/>
  </r>
  <r>
    <n v="7014"/>
    <s v="Gas"/>
    <s v="FACTURACION"/>
    <n v="4817"/>
    <s v="A"/>
    <x v="8"/>
    <x v="8"/>
    <n v="5"/>
    <s v="GENERACIÓN DE CARGOS"/>
    <x v="3"/>
    <x v="3"/>
    <x v="10"/>
    <x v="10"/>
    <x v="1"/>
    <n v="1"/>
    <x v="4"/>
    <n v="35361961"/>
  </r>
  <r>
    <n v="7055"/>
    <s v="Servicios Financieros"/>
    <s v="FACTURACION"/>
    <n v="4817"/>
    <s v="A"/>
    <x v="0"/>
    <x v="0"/>
    <n v="5"/>
    <s v="GENERACIÓN DE CARGOS"/>
    <x v="1"/>
    <x v="1"/>
    <x v="17"/>
    <x v="17"/>
    <x v="0"/>
    <n v="1"/>
    <x v="1"/>
    <n v="55989"/>
  </r>
  <r>
    <n v="7056"/>
    <s v="Servicios Financieros PROMIGAS"/>
    <s v="FACTURACION"/>
    <n v="601"/>
    <s v="A"/>
    <x v="10"/>
    <x v="10"/>
    <n v="5"/>
    <s v="GENERACIÓN DE CARGOS"/>
    <x v="3"/>
    <x v="3"/>
    <x v="12"/>
    <x v="12"/>
    <x v="0"/>
    <n v="1"/>
    <x v="2"/>
    <n v="80933"/>
  </r>
  <r>
    <n v="7056"/>
    <s v="Servicios Financieros PROMIGAS"/>
    <s v="FACTURACION"/>
    <n v="4817"/>
    <s v="A"/>
    <x v="10"/>
    <x v="10"/>
    <n v="5"/>
    <s v="GENERACIÓN DE CARGOS"/>
    <x v="1"/>
    <x v="1"/>
    <x v="12"/>
    <x v="12"/>
    <x v="0"/>
    <n v="1"/>
    <x v="1"/>
    <n v="195"/>
  </r>
  <r>
    <n v="7014"/>
    <s v="Gas"/>
    <s v="FACTURACION"/>
    <n v="4844"/>
    <s v="A"/>
    <x v="9"/>
    <x v="9"/>
    <n v="5"/>
    <s v="GENERACIÓN DE CARGOS"/>
    <x v="1"/>
    <x v="1"/>
    <x v="11"/>
    <x v="11"/>
    <x v="0"/>
    <n v="1"/>
    <x v="1"/>
    <n v="216296"/>
  </r>
  <r>
    <n v="7055"/>
    <s v="Servicios Financieros"/>
    <s v="FACTURACION"/>
    <n v="4802"/>
    <s v="A"/>
    <x v="0"/>
    <x v="0"/>
    <n v="5"/>
    <s v="GENERACIÓN DE CARGOS"/>
    <x v="1"/>
    <x v="1"/>
    <x v="5"/>
    <x v="5"/>
    <x v="0"/>
    <n v="1"/>
    <x v="1"/>
    <n v="133364"/>
  </r>
  <r>
    <n v="7014"/>
    <s v="Gas"/>
    <s v="FACTURACION"/>
    <n v="8614"/>
    <s v="A"/>
    <x v="14"/>
    <x v="14"/>
    <n v="5"/>
    <s v="GENERACIÓN DE CARGOS"/>
    <x v="1"/>
    <x v="1"/>
    <x v="16"/>
    <x v="16"/>
    <x v="0"/>
    <n v="1"/>
    <x v="5"/>
    <n v="8343784"/>
  </r>
  <r>
    <n v="7056"/>
    <s v="Servicios Financieros PROMIGAS"/>
    <s v="FACTURACION"/>
    <n v="4902"/>
    <s v="A"/>
    <x v="22"/>
    <x v="22"/>
    <n v="5"/>
    <s v="GENERACIÓN DE CARGOS"/>
    <x v="3"/>
    <x v="3"/>
    <x v="29"/>
    <x v="29"/>
    <x v="0"/>
    <n v="1"/>
    <x v="2"/>
    <n v="5527"/>
  </r>
  <r>
    <n v="7014"/>
    <s v="Gas"/>
    <s v="FACTURACION"/>
    <n v="766"/>
    <s v="A"/>
    <x v="8"/>
    <x v="8"/>
    <n v="5"/>
    <s v="GENERACIÓN DE CARGOS"/>
    <x v="3"/>
    <x v="3"/>
    <x v="10"/>
    <x v="10"/>
    <x v="1"/>
    <n v="1"/>
    <x v="4"/>
    <n v="1290283"/>
  </r>
  <r>
    <n v="7014"/>
    <s v="Gas"/>
    <s v="FACTURACION"/>
    <n v="8714"/>
    <s v="A"/>
    <x v="17"/>
    <x v="17"/>
    <n v="5"/>
    <s v="GENERACIÓN DE CARGOS"/>
    <x v="1"/>
    <x v="1"/>
    <x v="42"/>
    <x v="42"/>
    <x v="0"/>
    <n v="1"/>
    <x v="5"/>
    <n v="3842905"/>
  </r>
  <r>
    <n v="7055"/>
    <s v="Servicios Financieros"/>
    <s v="FACTURACION"/>
    <n v="5002"/>
    <s v="A"/>
    <x v="0"/>
    <x v="0"/>
    <n v="5"/>
    <s v="GENERACIÓN DE CARGOS"/>
    <x v="1"/>
    <x v="1"/>
    <x v="56"/>
    <x v="56"/>
    <x v="0"/>
    <n v="1"/>
    <x v="1"/>
    <n v="123513"/>
  </r>
  <r>
    <n v="7014"/>
    <s v="Gas"/>
    <s v="FACTURACION"/>
    <n v="8814"/>
    <s v="A"/>
    <x v="18"/>
    <x v="18"/>
    <n v="5"/>
    <s v="GENERACIÓN DE CARGOS"/>
    <x v="1"/>
    <x v="1"/>
    <x v="35"/>
    <x v="35"/>
    <x v="0"/>
    <n v="1"/>
    <x v="1"/>
    <n v="1531813"/>
  </r>
  <r>
    <n v="7014"/>
    <s v="Gas"/>
    <s v="FACTURACION"/>
    <n v="899"/>
    <s v="A"/>
    <x v="11"/>
    <x v="11"/>
    <n v="5"/>
    <s v="GENERACIÓN DE CARGOS"/>
    <x v="1"/>
    <x v="1"/>
    <x v="24"/>
    <x v="24"/>
    <x v="0"/>
    <n v="1"/>
    <x v="1"/>
    <n v="6337"/>
  </r>
  <r>
    <n v="7014"/>
    <s v="Gas"/>
    <s v="FACTURACION"/>
    <n v="806"/>
    <s v="A"/>
    <x v="11"/>
    <x v="11"/>
    <n v="5"/>
    <s v="GENERACIÓN DE CARGOS"/>
    <x v="1"/>
    <x v="1"/>
    <x v="53"/>
    <x v="53"/>
    <x v="0"/>
    <n v="1"/>
    <x v="1"/>
    <n v="34687"/>
  </r>
  <r>
    <n v="7014"/>
    <s v="Gas"/>
    <s v="FACTURACION"/>
    <n v="806"/>
    <s v="A"/>
    <x v="7"/>
    <x v="7"/>
    <n v="5"/>
    <s v="GENERACIÓN DE CARGOS"/>
    <x v="1"/>
    <x v="1"/>
    <x v="22"/>
    <x v="22"/>
    <x v="0"/>
    <n v="1"/>
    <x v="1"/>
    <n v="69"/>
  </r>
  <r>
    <n v="7014"/>
    <s v="Gas"/>
    <s v="FACTURACION"/>
    <n v="832"/>
    <s v="A"/>
    <x v="5"/>
    <x v="5"/>
    <n v="5"/>
    <s v="GENERACIÓN DE CARGOS"/>
    <x v="1"/>
    <x v="1"/>
    <x v="7"/>
    <x v="7"/>
    <x v="0"/>
    <n v="1"/>
    <x v="1"/>
    <n v="3986"/>
  </r>
  <r>
    <n v="7014"/>
    <s v="Gas"/>
    <s v="FACTURACION"/>
    <n v="1801"/>
    <s v="A"/>
    <x v="2"/>
    <x v="2"/>
    <n v="5"/>
    <s v="GENERACIÓN DE CARGOS"/>
    <x v="1"/>
    <x v="1"/>
    <x v="2"/>
    <x v="2"/>
    <x v="0"/>
    <n v="3"/>
    <x v="1"/>
    <n v="4182864"/>
  </r>
  <r>
    <n v="7014"/>
    <s v="Gas"/>
    <s v="FACTURACION"/>
    <n v="801"/>
    <s v="A"/>
    <x v="4"/>
    <x v="4"/>
    <n v="5"/>
    <s v="GENERACIÓN DE CARGOS"/>
    <x v="1"/>
    <x v="1"/>
    <x v="68"/>
    <x v="68"/>
    <x v="0"/>
    <n v="1"/>
    <x v="1"/>
    <n v="1300"/>
  </r>
  <r>
    <n v="7014"/>
    <s v="Gas"/>
    <s v="FACTURACION"/>
    <n v="960"/>
    <s v="A"/>
    <x v="13"/>
    <x v="13"/>
    <n v="5"/>
    <s v="GENERACIÓN DE CARGOS"/>
    <x v="3"/>
    <x v="3"/>
    <x v="15"/>
    <x v="15"/>
    <x v="0"/>
    <n v="1"/>
    <x v="2"/>
    <n v="54"/>
  </r>
  <r>
    <n v="7056"/>
    <s v="Servicios Financieros PROMIGAS"/>
    <s v="FACTURACION"/>
    <n v="906"/>
    <s v="A"/>
    <x v="7"/>
    <x v="7"/>
    <n v="5"/>
    <s v="GENERACIÓN DE CARGOS"/>
    <x v="1"/>
    <x v="1"/>
    <x v="34"/>
    <x v="34"/>
    <x v="0"/>
    <n v="1"/>
    <x v="1"/>
    <n v="149"/>
  </r>
  <r>
    <n v="7014"/>
    <s v="Gas"/>
    <s v="FACTURACION"/>
    <n v="971"/>
    <s v="A"/>
    <x v="7"/>
    <x v="7"/>
    <n v="5"/>
    <s v="GENERACIÓN DE CARGOS"/>
    <x v="3"/>
    <x v="3"/>
    <x v="9"/>
    <x v="9"/>
    <x v="0"/>
    <n v="1"/>
    <x v="2"/>
    <n v="3351"/>
  </r>
  <r>
    <n v="7014"/>
    <s v="Gas"/>
    <s v="FACTURACION"/>
    <n v="1601"/>
    <s v="A"/>
    <x v="20"/>
    <x v="20"/>
    <n v="20"/>
    <s v="CLIENTES"/>
    <x v="2"/>
    <x v="2"/>
    <x v="26"/>
    <x v="26"/>
    <x v="0"/>
    <n v="1"/>
    <x v="0"/>
    <n v="13193"/>
  </r>
  <r>
    <n v="7014"/>
    <s v="Gas"/>
    <s v="FACTURACION"/>
    <n v="568"/>
    <s v="A"/>
    <x v="13"/>
    <x v="13"/>
    <n v="2016"/>
    <s v="NEGOCIACIÓN DE DEUDA"/>
    <x v="2"/>
    <x v="2"/>
    <x v="15"/>
    <x v="15"/>
    <x v="0"/>
    <n v="1"/>
    <x v="2"/>
    <n v="24"/>
  </r>
  <r>
    <n v="7055"/>
    <s v="Servicios Financieros"/>
    <s v="FACTURACION"/>
    <n v="569"/>
    <s v="A"/>
    <x v="0"/>
    <x v="0"/>
    <n v="20"/>
    <s v="CLIENTES"/>
    <x v="0"/>
    <x v="0"/>
    <x v="65"/>
    <x v="65"/>
    <x v="0"/>
    <n v="1"/>
    <x v="0"/>
    <n v="822999"/>
  </r>
  <r>
    <n v="7014"/>
    <s v="Gas"/>
    <s v="FACTURACION"/>
    <n v="4802"/>
    <s v="A"/>
    <x v="7"/>
    <x v="7"/>
    <n v="5"/>
    <s v="GENERACIÓN DE CARGOS"/>
    <x v="1"/>
    <x v="1"/>
    <x v="9"/>
    <x v="9"/>
    <x v="0"/>
    <n v="1"/>
    <x v="1"/>
    <n v="33"/>
  </r>
  <r>
    <n v="7014"/>
    <s v="Gas"/>
    <s v="FACTURACION"/>
    <n v="1539"/>
    <s v="A"/>
    <x v="20"/>
    <x v="20"/>
    <n v="5"/>
    <s v="GENERACIÓN DE CARGOS"/>
    <x v="3"/>
    <x v="3"/>
    <x v="26"/>
    <x v="26"/>
    <x v="0"/>
    <n v="2"/>
    <x v="2"/>
    <n v="170"/>
  </r>
  <r>
    <n v="7055"/>
    <s v="Servicios Financieros"/>
    <s v="FACTURACION"/>
    <n v="5002"/>
    <s v="A"/>
    <x v="7"/>
    <x v="7"/>
    <n v="2016"/>
    <s v="NEGOCIACIÓN DE DEUDA"/>
    <x v="2"/>
    <x v="2"/>
    <x v="34"/>
    <x v="34"/>
    <x v="0"/>
    <n v="1"/>
    <x v="2"/>
    <n v="2152"/>
  </r>
  <r>
    <n v="7014"/>
    <s v="Gas"/>
    <s v="FACTURACION"/>
    <n v="301"/>
    <s v="A"/>
    <x v="6"/>
    <x v="6"/>
    <n v="5"/>
    <s v="GENERACIÓN DE CARGOS"/>
    <x v="1"/>
    <x v="1"/>
    <x v="33"/>
    <x v="33"/>
    <x v="0"/>
    <n v="1"/>
    <x v="1"/>
    <n v="8279"/>
  </r>
  <r>
    <n v="7014"/>
    <s v="Gas"/>
    <s v="FACTURACION"/>
    <n v="7914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1499"/>
    <s v="A"/>
    <x v="3"/>
    <x v="3"/>
    <n v="5"/>
    <s v="GENERACIÓN DE CARGOS"/>
    <x v="3"/>
    <x v="3"/>
    <x v="3"/>
    <x v="3"/>
    <x v="0"/>
    <n v="2"/>
    <x v="2"/>
    <n v="11637"/>
  </r>
  <r>
    <n v="7014"/>
    <s v="Gas"/>
    <s v="FACTURACION"/>
    <n v="3602"/>
    <s v="A"/>
    <x v="5"/>
    <x v="5"/>
    <n v="5"/>
    <s v="GENERACIÓN DE CARGOS"/>
    <x v="3"/>
    <x v="3"/>
    <x v="7"/>
    <x v="7"/>
    <x v="1"/>
    <n v="1"/>
    <x v="3"/>
    <n v="14176"/>
  </r>
  <r>
    <n v="7055"/>
    <s v="Servicios Financieros"/>
    <s v="FACTURACION"/>
    <n v="1501"/>
    <s v="A"/>
    <x v="0"/>
    <x v="0"/>
    <n v="20"/>
    <s v="CLIENTES"/>
    <x v="0"/>
    <x v="0"/>
    <x v="4"/>
    <x v="4"/>
    <x v="0"/>
    <n v="1"/>
    <x v="0"/>
    <n v="1213499"/>
  </r>
  <r>
    <n v="7055"/>
    <s v="Servicios Financieros"/>
    <s v="FACTURACION"/>
    <n v="8714"/>
    <s v="A"/>
    <x v="0"/>
    <x v="0"/>
    <n v="20"/>
    <s v="CLIENTES"/>
    <x v="0"/>
    <x v="0"/>
    <x v="56"/>
    <x v="56"/>
    <x v="0"/>
    <n v="1"/>
    <x v="0"/>
    <n v="323000"/>
  </r>
  <r>
    <n v="7014"/>
    <s v="Gas"/>
    <s v="FACTURACION"/>
    <n v="308"/>
    <s v="A"/>
    <x v="35"/>
    <x v="35"/>
    <n v="5"/>
    <s v="GENERACIÓN DE CARGOS"/>
    <x v="3"/>
    <x v="3"/>
    <x v="62"/>
    <x v="62"/>
    <x v="1"/>
    <n v="1"/>
    <x v="2"/>
    <n v="17132"/>
  </r>
  <r>
    <n v="7055"/>
    <s v="Servicios Financieros"/>
    <s v="FACTURACION"/>
    <n v="8514"/>
    <s v="A"/>
    <x v="0"/>
    <x v="0"/>
    <n v="5"/>
    <s v="GENERACIÓN DE CARGOS"/>
    <x v="1"/>
    <x v="1"/>
    <x v="39"/>
    <x v="39"/>
    <x v="0"/>
    <n v="1"/>
    <x v="1"/>
    <n v="48286"/>
  </r>
  <r>
    <n v="7014"/>
    <s v="Gas"/>
    <s v="FACTURACION"/>
    <n v="781"/>
    <s v="A"/>
    <x v="13"/>
    <x v="13"/>
    <n v="5"/>
    <s v="GENERACIÓN DE CARGOS"/>
    <x v="1"/>
    <x v="1"/>
    <x v="15"/>
    <x v="15"/>
    <x v="0"/>
    <n v="1"/>
    <x v="1"/>
    <n v="37"/>
  </r>
  <r>
    <n v="7014"/>
    <s v="Gas"/>
    <s v="FACTURACION"/>
    <n v="1850"/>
    <s v="A"/>
    <x v="11"/>
    <x v="11"/>
    <n v="5"/>
    <s v="GENERACIÓN DE CARGOS"/>
    <x v="1"/>
    <x v="1"/>
    <x v="13"/>
    <x v="13"/>
    <x v="0"/>
    <n v="3"/>
    <x v="1"/>
    <n v="11416"/>
  </r>
  <r>
    <n v="7055"/>
    <s v="Servicios Financieros"/>
    <s v="FACTURACION"/>
    <n v="108"/>
    <s v="A"/>
    <x v="0"/>
    <x v="0"/>
    <n v="20"/>
    <s v="CLIENTES"/>
    <x v="0"/>
    <x v="0"/>
    <x v="30"/>
    <x v="30"/>
    <x v="0"/>
    <n v="1"/>
    <x v="0"/>
    <n v="13596057"/>
  </r>
  <r>
    <n v="7014"/>
    <s v="Gas"/>
    <s v="FACTURACION"/>
    <n v="8798"/>
    <s v="A"/>
    <x v="9"/>
    <x v="9"/>
    <n v="20"/>
    <s v="CLIENTES"/>
    <x v="2"/>
    <x v="2"/>
    <x v="23"/>
    <x v="23"/>
    <x v="0"/>
    <n v="1"/>
    <x v="0"/>
    <n v="120000"/>
  </r>
  <r>
    <n v="7055"/>
    <s v="Servicios Financieros"/>
    <s v="FACTURACION"/>
    <n v="1301"/>
    <s v="A"/>
    <x v="0"/>
    <x v="0"/>
    <n v="20"/>
    <s v="CLIENTES"/>
    <x v="0"/>
    <x v="0"/>
    <x v="74"/>
    <x v="74"/>
    <x v="0"/>
    <n v="1"/>
    <x v="0"/>
    <n v="91775"/>
  </r>
  <r>
    <n v="7014"/>
    <s v="Gas"/>
    <s v="FACTURACION"/>
    <n v="1489"/>
    <s v="A"/>
    <x v="14"/>
    <x v="14"/>
    <n v="5"/>
    <s v="GENERACIÓN DE CARGOS"/>
    <x v="1"/>
    <x v="1"/>
    <x v="16"/>
    <x v="16"/>
    <x v="0"/>
    <n v="1"/>
    <x v="5"/>
    <n v="2425590"/>
  </r>
  <r>
    <n v="7014"/>
    <s v="Gas"/>
    <s v="FACTURACION"/>
    <n v="2401"/>
    <s v="A"/>
    <x v="5"/>
    <x v="5"/>
    <n v="5"/>
    <s v="GENERACIÓN DE CARGOS"/>
    <x v="1"/>
    <x v="1"/>
    <x v="86"/>
    <x v="86"/>
    <x v="0"/>
    <n v="7"/>
    <x v="1"/>
    <n v="6054"/>
  </r>
  <r>
    <n v="7014"/>
    <s v="Gas"/>
    <s v="FACTURACION"/>
    <n v="1401"/>
    <s v="A"/>
    <x v="2"/>
    <x v="2"/>
    <n v="5"/>
    <s v="GENERACIÓN DE CARGOS"/>
    <x v="1"/>
    <x v="1"/>
    <x v="2"/>
    <x v="2"/>
    <x v="0"/>
    <n v="1"/>
    <x v="1"/>
    <n v="1841933"/>
  </r>
  <r>
    <n v="7014"/>
    <s v="Gas"/>
    <s v="FACTURACION"/>
    <n v="1507"/>
    <s v="A"/>
    <x v="16"/>
    <x v="16"/>
    <n v="5"/>
    <s v="GENERACIÓN DE CARGOS"/>
    <x v="1"/>
    <x v="1"/>
    <x v="19"/>
    <x v="19"/>
    <x v="0"/>
    <n v="2"/>
    <x v="1"/>
    <n v="165957"/>
  </r>
  <r>
    <n v="7055"/>
    <s v="Servicios Financieros"/>
    <s v="FACTURACION"/>
    <n v="3626"/>
    <s v="A"/>
    <x v="7"/>
    <x v="7"/>
    <n v="5"/>
    <s v="GENERACIÓN DE CARGOS"/>
    <x v="3"/>
    <x v="3"/>
    <x v="34"/>
    <x v="34"/>
    <x v="0"/>
    <n v="1"/>
    <x v="2"/>
    <n v="3166"/>
  </r>
  <r>
    <n v="7014"/>
    <s v="Gas"/>
    <s v="FACTURACION"/>
    <n v="1201"/>
    <s v="A"/>
    <x v="13"/>
    <x v="13"/>
    <n v="2016"/>
    <s v="NEGOCIACIÓN DE DEUDA"/>
    <x v="2"/>
    <x v="2"/>
    <x v="15"/>
    <x v="15"/>
    <x v="0"/>
    <n v="1"/>
    <x v="2"/>
    <n v="960"/>
  </r>
  <r>
    <n v="7014"/>
    <s v="Gas"/>
    <s v="FACTURACION"/>
    <n v="3640"/>
    <s v="A"/>
    <x v="17"/>
    <x v="17"/>
    <n v="5"/>
    <s v="GENERACIÓN DE CARGOS"/>
    <x v="1"/>
    <x v="1"/>
    <x v="20"/>
    <x v="20"/>
    <x v="0"/>
    <n v="1"/>
    <x v="5"/>
    <n v="594845"/>
  </r>
  <r>
    <n v="7014"/>
    <s v="Gas"/>
    <s v="FACTURACION"/>
    <n v="7114"/>
    <s v="A"/>
    <x v="9"/>
    <x v="9"/>
    <n v="5"/>
    <s v="GENERACIÓN DE CARGOS"/>
    <x v="1"/>
    <x v="1"/>
    <x v="47"/>
    <x v="47"/>
    <x v="0"/>
    <n v="1"/>
    <x v="1"/>
    <n v="6573"/>
  </r>
  <r>
    <n v="7014"/>
    <s v="Gas"/>
    <s v="FACTURACION"/>
    <n v="1701"/>
    <s v="A"/>
    <x v="15"/>
    <x v="15"/>
    <n v="286"/>
    <s v="MIGRA"/>
    <x v="2"/>
    <x v="2"/>
    <x v="18"/>
    <x v="18"/>
    <x v="0"/>
    <n v="1"/>
    <x v="0"/>
    <n v="833664"/>
  </r>
  <r>
    <n v="7053"/>
    <s v="Brilla Seguros"/>
    <s v="FACTURACION"/>
    <n v="3840"/>
    <s v="A"/>
    <x v="1"/>
    <x v="1"/>
    <n v="5"/>
    <s v="GENERACIÓN DE CARGOS"/>
    <x v="1"/>
    <x v="1"/>
    <x v="1"/>
    <x v="1"/>
    <x v="0"/>
    <n v="1"/>
    <x v="1"/>
    <n v="1681700"/>
  </r>
  <r>
    <n v="7014"/>
    <s v="Gas"/>
    <s v="FACTURACION"/>
    <n v="3783"/>
    <s v="A"/>
    <x v="8"/>
    <x v="8"/>
    <n v="5"/>
    <s v="GENERACIÓN DE CARGOS"/>
    <x v="3"/>
    <x v="3"/>
    <x v="10"/>
    <x v="10"/>
    <x v="1"/>
    <n v="1"/>
    <x v="4"/>
    <n v="1714137"/>
  </r>
  <r>
    <n v="7014"/>
    <s v="Gas"/>
    <s v="FACTURACION"/>
    <n v="3783"/>
    <s v="A"/>
    <x v="19"/>
    <x v="19"/>
    <n v="5"/>
    <s v="GENERACIÓN DE CARGOS"/>
    <x v="1"/>
    <x v="1"/>
    <x v="25"/>
    <x v="25"/>
    <x v="0"/>
    <n v="1"/>
    <x v="1"/>
    <n v="27289"/>
  </r>
  <r>
    <n v="7014"/>
    <s v="Gas"/>
    <s v="FACTURACION"/>
    <n v="4344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3722"/>
    <s v="A"/>
    <x v="7"/>
    <x v="7"/>
    <n v="5"/>
    <s v="GENERACIÓN DE CARGOS"/>
    <x v="3"/>
    <x v="3"/>
    <x v="22"/>
    <x v="22"/>
    <x v="0"/>
    <n v="1"/>
    <x v="2"/>
    <n v="554"/>
  </r>
  <r>
    <n v="7014"/>
    <s v="Gas"/>
    <s v="FACTURACION"/>
    <n v="3802"/>
    <s v="A"/>
    <x v="20"/>
    <x v="20"/>
    <n v="6"/>
    <s v="GENERACIÓN DE CUENTAS DE COBRO"/>
    <x v="2"/>
    <x v="2"/>
    <x v="26"/>
    <x v="26"/>
    <x v="1"/>
    <n v="1"/>
    <x v="2"/>
    <n v="26"/>
  </r>
  <r>
    <n v="7014"/>
    <s v="Gas"/>
    <s v="FACTURACION"/>
    <n v="7524"/>
    <s v="A"/>
    <x v="30"/>
    <x v="30"/>
    <n v="5"/>
    <s v="GENERACIÓN DE CARGOS"/>
    <x v="3"/>
    <x v="3"/>
    <x v="49"/>
    <x v="49"/>
    <x v="0"/>
    <n v="2"/>
    <x v="7"/>
    <n v="8454"/>
  </r>
  <r>
    <n v="7014"/>
    <s v="Gas"/>
    <s v="FACTURACION"/>
    <n v="3901"/>
    <s v="A"/>
    <x v="19"/>
    <x v="19"/>
    <n v="5"/>
    <s v="GENERACIÓN DE CARGOS"/>
    <x v="1"/>
    <x v="1"/>
    <x v="25"/>
    <x v="25"/>
    <x v="0"/>
    <n v="1"/>
    <x v="1"/>
    <n v="2173790"/>
  </r>
  <r>
    <n v="7014"/>
    <s v="Gas"/>
    <s v="FACTURACION"/>
    <n v="1750"/>
    <s v="A"/>
    <x v="15"/>
    <x v="15"/>
    <n v="5"/>
    <s v="GENERACIÓN DE CARGOS"/>
    <x v="3"/>
    <x v="3"/>
    <x v="18"/>
    <x v="18"/>
    <x v="0"/>
    <n v="1"/>
    <x v="2"/>
    <n v="12"/>
  </r>
  <r>
    <n v="7014"/>
    <s v="Gas"/>
    <s v="FACTURACION"/>
    <n v="4005"/>
    <s v="A"/>
    <x v="5"/>
    <x v="5"/>
    <n v="5"/>
    <s v="GENERACIÓN DE CARGOS"/>
    <x v="1"/>
    <x v="1"/>
    <x v="7"/>
    <x v="7"/>
    <x v="0"/>
    <n v="1"/>
    <x v="1"/>
    <n v="1525"/>
  </r>
  <r>
    <n v="7014"/>
    <s v="Gas"/>
    <s v="FACTURACION"/>
    <n v="4061"/>
    <s v="A"/>
    <x v="14"/>
    <x v="14"/>
    <n v="5"/>
    <s v="GENERACIÓN DE CARGOS"/>
    <x v="1"/>
    <x v="1"/>
    <x v="16"/>
    <x v="16"/>
    <x v="0"/>
    <n v="1"/>
    <x v="5"/>
    <n v="1726893"/>
  </r>
  <r>
    <n v="7053"/>
    <s v="Brilla Seguros"/>
    <s v="FACTURACION"/>
    <n v="1749"/>
    <s v="A"/>
    <x v="1"/>
    <x v="1"/>
    <n v="5"/>
    <s v="GENERACIÓN DE CARGOS"/>
    <x v="1"/>
    <x v="1"/>
    <x v="1"/>
    <x v="1"/>
    <x v="0"/>
    <n v="1"/>
    <x v="1"/>
    <n v="33500"/>
  </r>
  <r>
    <n v="7014"/>
    <s v="Gas"/>
    <s v="FACTURACION"/>
    <n v="7610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4079"/>
    <s v="A"/>
    <x v="5"/>
    <x v="5"/>
    <n v="5"/>
    <s v="GENERACIÓN DE CARGOS"/>
    <x v="3"/>
    <x v="3"/>
    <x v="7"/>
    <x v="7"/>
    <x v="0"/>
    <n v="2"/>
    <x v="3"/>
    <n v="643505"/>
  </r>
  <r>
    <n v="7014"/>
    <s v="Gas"/>
    <s v="FACTURACION"/>
    <n v="7414"/>
    <s v="A"/>
    <x v="17"/>
    <x v="17"/>
    <n v="5"/>
    <s v="GENERACIÓN DE CARGOS"/>
    <x v="1"/>
    <x v="1"/>
    <x v="42"/>
    <x v="42"/>
    <x v="0"/>
    <n v="2"/>
    <x v="5"/>
    <n v="40247"/>
  </r>
  <r>
    <n v="7055"/>
    <s v="Servicios Financieros"/>
    <s v="FACTURACION"/>
    <n v="7514"/>
    <s v="A"/>
    <x v="0"/>
    <x v="0"/>
    <n v="5"/>
    <s v="GENERACIÓN DE CARGOS"/>
    <x v="1"/>
    <x v="1"/>
    <x v="4"/>
    <x v="4"/>
    <x v="0"/>
    <n v="1"/>
    <x v="1"/>
    <n v="16302984"/>
  </r>
  <r>
    <n v="7014"/>
    <s v="Gas"/>
    <s v="FACTURACION"/>
    <n v="7717"/>
    <s v="A"/>
    <x v="4"/>
    <x v="4"/>
    <n v="5"/>
    <s v="GENERACIÓN DE CARGOS"/>
    <x v="1"/>
    <x v="1"/>
    <x v="6"/>
    <x v="6"/>
    <x v="0"/>
    <n v="1"/>
    <x v="1"/>
    <n v="26993"/>
  </r>
  <r>
    <n v="7014"/>
    <s v="Gas"/>
    <s v="FACTURACION"/>
    <n v="7717"/>
    <s v="A"/>
    <x v="17"/>
    <x v="17"/>
    <n v="5"/>
    <s v="GENERACIÓN DE CARGOS"/>
    <x v="1"/>
    <x v="1"/>
    <x v="42"/>
    <x v="42"/>
    <x v="0"/>
    <n v="2"/>
    <x v="5"/>
    <n v="9133"/>
  </r>
  <r>
    <n v="7014"/>
    <s v="Gas"/>
    <s v="FACTURACION"/>
    <n v="7763"/>
    <s v="A"/>
    <x v="7"/>
    <x v="7"/>
    <n v="5"/>
    <s v="GENERACIÓN DE CARGOS"/>
    <x v="3"/>
    <x v="3"/>
    <x v="9"/>
    <x v="9"/>
    <x v="0"/>
    <n v="2"/>
    <x v="2"/>
    <n v="17164"/>
  </r>
  <r>
    <n v="7014"/>
    <s v="Gas"/>
    <s v="FACTURACION"/>
    <n v="4143"/>
    <s v="A"/>
    <x v="9"/>
    <x v="9"/>
    <n v="5"/>
    <s v="GENERACIÓN DE CARGOS"/>
    <x v="1"/>
    <x v="1"/>
    <x v="50"/>
    <x v="50"/>
    <x v="0"/>
    <n v="1"/>
    <x v="1"/>
    <n v="10993"/>
  </r>
  <r>
    <n v="7014"/>
    <s v="Gas"/>
    <s v="FACTURACION"/>
    <n v="4124"/>
    <s v="A"/>
    <x v="11"/>
    <x v="11"/>
    <n v="5"/>
    <s v="GENERACIÓN DE CARGOS"/>
    <x v="1"/>
    <x v="1"/>
    <x v="13"/>
    <x v="13"/>
    <x v="0"/>
    <n v="1"/>
    <x v="1"/>
    <n v="14896"/>
  </r>
  <r>
    <n v="7056"/>
    <s v="Servicios Financieros PROMIGAS"/>
    <s v="FACTURACION"/>
    <n v="208"/>
    <s v="A"/>
    <x v="0"/>
    <x v="0"/>
    <n v="5"/>
    <s v="GENERACIÓN DE CARGOS"/>
    <x v="1"/>
    <x v="1"/>
    <x v="4"/>
    <x v="4"/>
    <x v="0"/>
    <n v="1"/>
    <x v="1"/>
    <n v="21821925"/>
  </r>
  <r>
    <n v="7014"/>
    <s v="Gas"/>
    <s v="FACTURACION"/>
    <n v="201"/>
    <s v="A"/>
    <x v="11"/>
    <x v="11"/>
    <n v="5"/>
    <s v="GENERACIÓN DE CARGOS"/>
    <x v="1"/>
    <x v="1"/>
    <x v="13"/>
    <x v="13"/>
    <x v="0"/>
    <n v="1"/>
    <x v="1"/>
    <n v="9369829"/>
  </r>
  <r>
    <n v="7053"/>
    <s v="Brilla Seguros"/>
    <s v="FACTURACION"/>
    <n v="201"/>
    <s v="A"/>
    <x v="24"/>
    <x v="24"/>
    <n v="20"/>
    <s v="CLIENTES"/>
    <x v="4"/>
    <x v="4"/>
    <x v="36"/>
    <x v="36"/>
    <x v="0"/>
    <n v="1"/>
    <x v="0"/>
    <n v="2372244"/>
  </r>
  <r>
    <n v="7014"/>
    <s v="Gas"/>
    <s v="FACTURACION"/>
    <n v="4204"/>
    <s v="A"/>
    <x v="20"/>
    <x v="20"/>
    <n v="5"/>
    <s v="GENERACIÓN DE CARGOS"/>
    <x v="3"/>
    <x v="3"/>
    <x v="26"/>
    <x v="26"/>
    <x v="0"/>
    <n v="2"/>
    <x v="2"/>
    <n v="4699"/>
  </r>
  <r>
    <n v="7053"/>
    <s v="Brilla Seguros"/>
    <s v="FACTURACION"/>
    <n v="3774"/>
    <s v="A"/>
    <x v="24"/>
    <x v="24"/>
    <n v="20"/>
    <s v="CLIENTES"/>
    <x v="4"/>
    <x v="4"/>
    <x v="36"/>
    <x v="36"/>
    <x v="0"/>
    <n v="1"/>
    <x v="0"/>
    <n v="241200"/>
  </r>
  <r>
    <n v="7014"/>
    <s v="Gas"/>
    <s v="FACTURACION"/>
    <n v="1201"/>
    <s v="A"/>
    <x v="11"/>
    <x v="11"/>
    <n v="241"/>
    <s v="LEGA_ORDEN_MIGRA"/>
    <x v="5"/>
    <x v="5"/>
    <x v="13"/>
    <x v="13"/>
    <x v="0"/>
    <n v="2"/>
    <x v="0"/>
    <n v="174228"/>
  </r>
  <r>
    <n v="7014"/>
    <s v="Gas"/>
    <s v="FACTURACION"/>
    <n v="308"/>
    <s v="A"/>
    <x v="19"/>
    <x v="19"/>
    <n v="5"/>
    <s v="GENERACIÓN DE CARGOS"/>
    <x v="1"/>
    <x v="1"/>
    <x v="25"/>
    <x v="25"/>
    <x v="0"/>
    <n v="1"/>
    <x v="1"/>
    <n v="4698830"/>
  </r>
  <r>
    <n v="7014"/>
    <s v="Gas"/>
    <s v="FACTURACION"/>
    <n v="4246"/>
    <s v="A"/>
    <x v="17"/>
    <x v="17"/>
    <n v="5"/>
    <s v="GENERACIÓN DE CARGOS"/>
    <x v="1"/>
    <x v="1"/>
    <x v="20"/>
    <x v="20"/>
    <x v="0"/>
    <n v="1"/>
    <x v="1"/>
    <n v="108567"/>
  </r>
  <r>
    <n v="7014"/>
    <s v="Gas"/>
    <s v="FACTURACION"/>
    <n v="301"/>
    <s v="A"/>
    <x v="21"/>
    <x v="21"/>
    <n v="5"/>
    <s v="GENERACIÓN DE CARGOS"/>
    <x v="3"/>
    <x v="3"/>
    <x v="28"/>
    <x v="28"/>
    <x v="0"/>
    <n v="1"/>
    <x v="6"/>
    <n v="11817972"/>
  </r>
  <r>
    <n v="7014"/>
    <s v="Gas"/>
    <s v="FACTURACION"/>
    <n v="301"/>
    <s v="A"/>
    <x v="19"/>
    <x v="19"/>
    <n v="5"/>
    <s v="GENERACIÓN DE CARGOS"/>
    <x v="1"/>
    <x v="1"/>
    <x v="25"/>
    <x v="25"/>
    <x v="0"/>
    <n v="2"/>
    <x v="1"/>
    <n v="423757"/>
  </r>
  <r>
    <n v="7014"/>
    <s v="Gas"/>
    <s v="FACTURACION"/>
    <n v="301"/>
    <s v="A"/>
    <x v="9"/>
    <x v="9"/>
    <n v="5"/>
    <s v="GENERACIÓN DE CARGOS"/>
    <x v="1"/>
    <x v="1"/>
    <x v="27"/>
    <x v="27"/>
    <x v="0"/>
    <n v="2"/>
    <x v="1"/>
    <n v="44230"/>
  </r>
  <r>
    <n v="7014"/>
    <s v="Gas"/>
    <s v="FACTURACION"/>
    <n v="4275"/>
    <s v="A"/>
    <x v="20"/>
    <x v="20"/>
    <n v="5"/>
    <s v="GENERACIÓN DE CARGOS"/>
    <x v="3"/>
    <x v="3"/>
    <x v="26"/>
    <x v="26"/>
    <x v="0"/>
    <n v="2"/>
    <x v="2"/>
    <n v="143"/>
  </r>
  <r>
    <n v="7055"/>
    <s v="Servicios Financieros"/>
    <s v="FACTURACION"/>
    <n v="4284"/>
    <s v="A"/>
    <x v="12"/>
    <x v="12"/>
    <n v="5"/>
    <s v="GENERACIÓN DE CARGOS"/>
    <x v="1"/>
    <x v="1"/>
    <x v="14"/>
    <x v="14"/>
    <x v="0"/>
    <n v="1"/>
    <x v="5"/>
    <n v="547658"/>
  </r>
  <r>
    <n v="7014"/>
    <s v="Gas"/>
    <s v="FACTURACION"/>
    <n v="4284"/>
    <s v="A"/>
    <x v="3"/>
    <x v="3"/>
    <n v="5"/>
    <s v="GENERACIÓN DE CARGOS"/>
    <x v="3"/>
    <x v="3"/>
    <x v="3"/>
    <x v="3"/>
    <x v="0"/>
    <n v="1"/>
    <x v="2"/>
    <n v="3987"/>
  </r>
  <r>
    <n v="7014"/>
    <s v="Gas"/>
    <s v="FACTURACION"/>
    <n v="7914"/>
    <s v="A"/>
    <x v="9"/>
    <x v="9"/>
    <n v="5"/>
    <s v="GENERACIÓN DE CARGOS"/>
    <x v="1"/>
    <x v="1"/>
    <x v="27"/>
    <x v="27"/>
    <x v="0"/>
    <n v="1"/>
    <x v="1"/>
    <n v="38578"/>
  </r>
  <r>
    <n v="7014"/>
    <s v="Gas"/>
    <s v="FACTURACION"/>
    <n v="1030"/>
    <s v="A"/>
    <x v="7"/>
    <x v="7"/>
    <n v="2016"/>
    <s v="NEGOCIACIÓN DE DEUDA"/>
    <x v="2"/>
    <x v="2"/>
    <x v="9"/>
    <x v="9"/>
    <x v="0"/>
    <n v="1"/>
    <x v="2"/>
    <n v="1591"/>
  </r>
  <r>
    <n v="7014"/>
    <s v="Gas"/>
    <s v="FACTURACION"/>
    <n v="4304"/>
    <s v="A"/>
    <x v="7"/>
    <x v="7"/>
    <n v="5"/>
    <s v="GENERACIÓN DE CARGOS"/>
    <x v="1"/>
    <x v="1"/>
    <x v="22"/>
    <x v="22"/>
    <x v="0"/>
    <n v="1"/>
    <x v="1"/>
    <n v="23"/>
  </r>
  <r>
    <n v="7014"/>
    <s v="Gas"/>
    <s v="FACTURACION"/>
    <n v="4304"/>
    <s v="A"/>
    <x v="9"/>
    <x v="9"/>
    <n v="5"/>
    <s v="GENERACIÓN DE CARGOS"/>
    <x v="1"/>
    <x v="1"/>
    <x v="11"/>
    <x v="11"/>
    <x v="0"/>
    <n v="2"/>
    <x v="1"/>
    <n v="37944"/>
  </r>
  <r>
    <n v="7055"/>
    <s v="Servicios Financieros"/>
    <s v="FACTURACION"/>
    <n v="306"/>
    <s v="A"/>
    <x v="0"/>
    <x v="0"/>
    <n v="5"/>
    <s v="GENERACIÓN DE CARGOS"/>
    <x v="1"/>
    <x v="1"/>
    <x v="32"/>
    <x v="32"/>
    <x v="0"/>
    <n v="1"/>
    <x v="1"/>
    <n v="82320"/>
  </r>
  <r>
    <n v="7056"/>
    <s v="Servicios Financieros PROMIGAS"/>
    <s v="FACTURACION"/>
    <n v="306"/>
    <s v="A"/>
    <x v="12"/>
    <x v="12"/>
    <n v="5"/>
    <s v="GENERACIÓN DE CARGOS"/>
    <x v="1"/>
    <x v="1"/>
    <x v="14"/>
    <x v="14"/>
    <x v="0"/>
    <n v="1"/>
    <x v="1"/>
    <n v="799921"/>
  </r>
  <r>
    <n v="7014"/>
    <s v="Gas"/>
    <s v="FACTURACION"/>
    <n v="465"/>
    <s v="A"/>
    <x v="7"/>
    <x v="7"/>
    <n v="5"/>
    <s v="GENERACIÓN DE CARGOS"/>
    <x v="3"/>
    <x v="3"/>
    <x v="9"/>
    <x v="9"/>
    <x v="0"/>
    <n v="2"/>
    <x v="2"/>
    <n v="472"/>
  </r>
  <r>
    <n v="7014"/>
    <s v="Gas"/>
    <s v="FACTURACION"/>
    <n v="4452"/>
    <s v="A"/>
    <x v="15"/>
    <x v="15"/>
    <n v="5"/>
    <s v="GENERACIÓN DE CARGOS"/>
    <x v="3"/>
    <x v="3"/>
    <x v="18"/>
    <x v="18"/>
    <x v="0"/>
    <n v="1"/>
    <x v="2"/>
    <n v="35"/>
  </r>
  <r>
    <n v="7014"/>
    <s v="Gas"/>
    <s v="FACTURACION"/>
    <n v="494"/>
    <s v="A"/>
    <x v="6"/>
    <x v="6"/>
    <n v="5"/>
    <s v="GENERACIÓN DE CARGOS"/>
    <x v="1"/>
    <x v="1"/>
    <x v="8"/>
    <x v="8"/>
    <x v="0"/>
    <n v="1"/>
    <x v="1"/>
    <n v="67581"/>
  </r>
  <r>
    <n v="7014"/>
    <s v="Gas"/>
    <s v="FACTURACION"/>
    <n v="437"/>
    <s v="A"/>
    <x v="4"/>
    <x v="4"/>
    <n v="5"/>
    <s v="GENERACIÓN DE CARGOS"/>
    <x v="1"/>
    <x v="1"/>
    <x v="6"/>
    <x v="6"/>
    <x v="0"/>
    <n v="1"/>
    <x v="1"/>
    <n v="14430"/>
  </r>
  <r>
    <n v="7014"/>
    <s v="Gas"/>
    <s v="FACTURACION"/>
    <n v="494"/>
    <s v="A"/>
    <x v="30"/>
    <x v="30"/>
    <n v="5"/>
    <s v="GENERACIÓN DE CARGOS"/>
    <x v="3"/>
    <x v="3"/>
    <x v="49"/>
    <x v="49"/>
    <x v="0"/>
    <n v="1"/>
    <x v="7"/>
    <n v="6580"/>
  </r>
  <r>
    <n v="7056"/>
    <s v="Servicios Financieros PROMIGAS"/>
    <s v="FACTURACION"/>
    <n v="4502"/>
    <s v="A"/>
    <x v="7"/>
    <x v="7"/>
    <n v="5"/>
    <s v="GENERACIÓN DE CARGOS"/>
    <x v="3"/>
    <x v="3"/>
    <x v="34"/>
    <x v="34"/>
    <x v="0"/>
    <n v="1"/>
    <x v="2"/>
    <n v="383963"/>
  </r>
  <r>
    <n v="7056"/>
    <s v="Servicios Financieros PROMIGAS"/>
    <s v="FACTURACION"/>
    <n v="4502"/>
    <s v="A"/>
    <x v="12"/>
    <x v="12"/>
    <n v="5"/>
    <s v="GENERACIÓN DE CARGOS"/>
    <x v="1"/>
    <x v="1"/>
    <x v="14"/>
    <x v="14"/>
    <x v="0"/>
    <n v="1"/>
    <x v="1"/>
    <n v="380468"/>
  </r>
  <r>
    <n v="7014"/>
    <s v="Gas"/>
    <s v="FACTURACION"/>
    <n v="4143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8224"/>
    <s v="A"/>
    <x v="8"/>
    <x v="8"/>
    <n v="5"/>
    <s v="GENERACIÓN DE CARGOS"/>
    <x v="3"/>
    <x v="3"/>
    <x v="10"/>
    <x v="10"/>
    <x v="1"/>
    <n v="1"/>
    <x v="4"/>
    <n v="3353363"/>
  </r>
  <r>
    <n v="7014"/>
    <s v="Gas"/>
    <s v="FACTURACION"/>
    <n v="401"/>
    <s v="A"/>
    <x v="4"/>
    <x v="4"/>
    <n v="5"/>
    <s v="GENERACIÓN DE CARGOS"/>
    <x v="1"/>
    <x v="1"/>
    <x v="6"/>
    <x v="6"/>
    <x v="0"/>
    <n v="1"/>
    <x v="1"/>
    <n v="113725"/>
  </r>
  <r>
    <n v="7055"/>
    <s v="Servicios Financieros"/>
    <s v="FACTURACION"/>
    <n v="8214"/>
    <s v="A"/>
    <x v="0"/>
    <x v="0"/>
    <n v="5"/>
    <s v="GENERACIÓN DE CARGOS"/>
    <x v="1"/>
    <x v="1"/>
    <x v="0"/>
    <x v="0"/>
    <x v="0"/>
    <n v="1"/>
    <x v="1"/>
    <n v="259240"/>
  </r>
  <r>
    <n v="7014"/>
    <s v="Gas"/>
    <s v="FACTURACION"/>
    <n v="568"/>
    <s v="A"/>
    <x v="17"/>
    <x v="17"/>
    <n v="5"/>
    <s v="GENERACIÓN DE CARGOS"/>
    <x v="1"/>
    <x v="1"/>
    <x v="20"/>
    <x v="20"/>
    <x v="0"/>
    <n v="1"/>
    <x v="5"/>
    <n v="196839"/>
  </r>
  <r>
    <n v="7014"/>
    <s v="Gas"/>
    <s v="FACTURACION"/>
    <n v="506"/>
    <s v="A"/>
    <x v="26"/>
    <x v="26"/>
    <n v="5"/>
    <s v="GENERACIÓN DE CARGOS"/>
    <x v="1"/>
    <x v="1"/>
    <x v="40"/>
    <x v="40"/>
    <x v="0"/>
    <n v="1"/>
    <x v="1"/>
    <n v="13564"/>
  </r>
  <r>
    <n v="7014"/>
    <s v="Gas"/>
    <s v="FACTURACION"/>
    <n v="501"/>
    <s v="A"/>
    <x v="14"/>
    <x v="14"/>
    <n v="5"/>
    <s v="GENERACIÓN DE CARGOS"/>
    <x v="1"/>
    <x v="1"/>
    <x v="16"/>
    <x v="16"/>
    <x v="0"/>
    <n v="1"/>
    <x v="5"/>
    <n v="7841884"/>
  </r>
  <r>
    <n v="7014"/>
    <s v="Gas"/>
    <s v="FACTURACION"/>
    <n v="4702"/>
    <s v="A"/>
    <x v="15"/>
    <x v="15"/>
    <n v="5"/>
    <s v="GENERACIÓN DE CARGOS"/>
    <x v="3"/>
    <x v="3"/>
    <x v="18"/>
    <x v="18"/>
    <x v="0"/>
    <n v="1"/>
    <x v="2"/>
    <n v="3942"/>
  </r>
  <r>
    <n v="7014"/>
    <s v="Gas"/>
    <s v="FACTURACION"/>
    <n v="509"/>
    <s v="A"/>
    <x v="30"/>
    <x v="30"/>
    <n v="5"/>
    <s v="GENERACIÓN DE CARGOS"/>
    <x v="3"/>
    <x v="3"/>
    <x v="49"/>
    <x v="49"/>
    <x v="0"/>
    <n v="1"/>
    <x v="7"/>
    <n v="714185"/>
  </r>
  <r>
    <n v="7014"/>
    <s v="Gas"/>
    <s v="FACTURACION"/>
    <n v="4716"/>
    <s v="A"/>
    <x v="11"/>
    <x v="11"/>
    <n v="5"/>
    <s v="GENERACIÓN DE CARGOS"/>
    <x v="1"/>
    <x v="1"/>
    <x v="24"/>
    <x v="24"/>
    <x v="0"/>
    <n v="2"/>
    <x v="1"/>
    <n v="105422"/>
  </r>
  <r>
    <n v="7014"/>
    <s v="Gas"/>
    <s v="FACTURACION"/>
    <n v="4716"/>
    <s v="A"/>
    <x v="9"/>
    <x v="9"/>
    <n v="5"/>
    <s v="GENERACIÓN DE CARGOS"/>
    <x v="1"/>
    <x v="1"/>
    <x v="11"/>
    <x v="11"/>
    <x v="0"/>
    <n v="2"/>
    <x v="1"/>
    <n v="21478"/>
  </r>
  <r>
    <n v="7055"/>
    <s v="Servicios Financieros"/>
    <s v="FACTURACION"/>
    <n v="201"/>
    <s v="A"/>
    <x v="0"/>
    <x v="0"/>
    <n v="20"/>
    <s v="CLIENTES"/>
    <x v="0"/>
    <x v="0"/>
    <x v="43"/>
    <x v="43"/>
    <x v="0"/>
    <n v="1"/>
    <x v="0"/>
    <n v="400000"/>
  </r>
  <r>
    <n v="7014"/>
    <s v="Gas"/>
    <s v="FACTURACION"/>
    <n v="4761"/>
    <s v="A"/>
    <x v="3"/>
    <x v="3"/>
    <n v="5"/>
    <s v="GENERACIÓN DE CARGOS"/>
    <x v="3"/>
    <x v="3"/>
    <x v="3"/>
    <x v="3"/>
    <x v="0"/>
    <n v="1"/>
    <x v="2"/>
    <n v="29790"/>
  </r>
  <r>
    <n v="7014"/>
    <s v="Gas"/>
    <s v="FACTURACION"/>
    <n v="8514"/>
    <s v="A"/>
    <x v="18"/>
    <x v="18"/>
    <n v="5"/>
    <s v="GENERACIÓN DE CARGOS"/>
    <x v="1"/>
    <x v="1"/>
    <x v="35"/>
    <x v="35"/>
    <x v="0"/>
    <n v="1"/>
    <x v="1"/>
    <n v="1352230"/>
  </r>
  <r>
    <n v="7014"/>
    <s v="Gas"/>
    <s v="FACTURACION"/>
    <n v="4817"/>
    <s v="A"/>
    <x v="26"/>
    <x v="26"/>
    <n v="5"/>
    <s v="GENERACIÓN DE CARGOS"/>
    <x v="1"/>
    <x v="1"/>
    <x v="40"/>
    <x v="40"/>
    <x v="0"/>
    <n v="1"/>
    <x v="1"/>
    <n v="27350"/>
  </r>
  <r>
    <n v="7014"/>
    <s v="Gas"/>
    <s v="FACTURACION"/>
    <n v="601"/>
    <s v="A"/>
    <x v="18"/>
    <x v="18"/>
    <n v="5"/>
    <s v="GENERACIÓN DE CARGOS"/>
    <x v="1"/>
    <x v="1"/>
    <x v="21"/>
    <x v="21"/>
    <x v="0"/>
    <n v="2"/>
    <x v="1"/>
    <n v="10451"/>
  </r>
  <r>
    <n v="7055"/>
    <s v="Servicios Financieros"/>
    <s v="FACTURACION"/>
    <n v="4817"/>
    <s v="A"/>
    <x v="28"/>
    <x v="28"/>
    <n v="5"/>
    <s v="GENERACIÓN DE CARGOS"/>
    <x v="1"/>
    <x v="1"/>
    <x v="46"/>
    <x v="46"/>
    <x v="0"/>
    <n v="1"/>
    <x v="5"/>
    <n v="6"/>
  </r>
  <r>
    <n v="7055"/>
    <s v="Servicios Financieros"/>
    <s v="FACTURACION"/>
    <n v="8514"/>
    <s v="A"/>
    <x v="12"/>
    <x v="12"/>
    <n v="5"/>
    <s v="GENERACIÓN DE CARGOS"/>
    <x v="1"/>
    <x v="1"/>
    <x v="14"/>
    <x v="14"/>
    <x v="0"/>
    <n v="1"/>
    <x v="1"/>
    <n v="3178"/>
  </r>
  <r>
    <n v="7014"/>
    <s v="Gas"/>
    <s v="FACTURACION"/>
    <n v="4802"/>
    <s v="A"/>
    <x v="5"/>
    <x v="5"/>
    <n v="5"/>
    <s v="GENERACIÓN DE CARGOS"/>
    <x v="3"/>
    <x v="3"/>
    <x v="7"/>
    <x v="7"/>
    <x v="0"/>
    <n v="1"/>
    <x v="3"/>
    <n v="102174540"/>
  </r>
  <r>
    <n v="7014"/>
    <s v="Gas"/>
    <s v="FACTURACION"/>
    <n v="4802"/>
    <s v="A"/>
    <x v="7"/>
    <x v="7"/>
    <n v="5"/>
    <s v="GENERACIÓN DE CARGOS"/>
    <x v="3"/>
    <x v="3"/>
    <x v="9"/>
    <x v="9"/>
    <x v="0"/>
    <n v="2"/>
    <x v="2"/>
    <n v="206391"/>
  </r>
  <r>
    <n v="7014"/>
    <s v="Gas"/>
    <s v="FACTURACION"/>
    <n v="4844"/>
    <s v="A"/>
    <x v="18"/>
    <x v="18"/>
    <n v="5"/>
    <s v="GENERACIÓN DE CARGOS"/>
    <x v="1"/>
    <x v="1"/>
    <x v="21"/>
    <x v="21"/>
    <x v="0"/>
    <n v="1"/>
    <x v="1"/>
    <n v="652661"/>
  </r>
  <r>
    <n v="7014"/>
    <s v="Gas"/>
    <s v="FACTURACION"/>
    <n v="4802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4246"/>
    <s v="A"/>
    <x v="7"/>
    <x v="7"/>
    <n v="2016"/>
    <s v="NEGOCIACIÓN DE DEUDA"/>
    <x v="2"/>
    <x v="2"/>
    <x v="22"/>
    <x v="22"/>
    <x v="0"/>
    <n v="1"/>
    <x v="2"/>
    <n v="45"/>
  </r>
  <r>
    <n v="7014"/>
    <s v="Gas"/>
    <s v="FACTURACION"/>
    <n v="8585"/>
    <s v="A"/>
    <x v="17"/>
    <x v="17"/>
    <n v="5"/>
    <s v="GENERACIÓN DE CARGOS"/>
    <x v="1"/>
    <x v="1"/>
    <x v="20"/>
    <x v="20"/>
    <x v="0"/>
    <n v="2"/>
    <x v="5"/>
    <n v="500"/>
  </r>
  <r>
    <n v="7014"/>
    <s v="Gas"/>
    <s v="FACTURACION"/>
    <n v="4892"/>
    <s v="A"/>
    <x v="14"/>
    <x v="14"/>
    <n v="5"/>
    <s v="GENERACIÓN DE CARGOS"/>
    <x v="1"/>
    <x v="1"/>
    <x v="16"/>
    <x v="16"/>
    <x v="0"/>
    <n v="1"/>
    <x v="5"/>
    <n v="1808890"/>
  </r>
  <r>
    <n v="7014"/>
    <s v="Gas"/>
    <s v="FACTURACION"/>
    <n v="8614"/>
    <s v="A"/>
    <x v="13"/>
    <x v="13"/>
    <n v="5"/>
    <s v="GENERACIÓN DE CARGOS"/>
    <x v="3"/>
    <x v="3"/>
    <x v="15"/>
    <x v="15"/>
    <x v="0"/>
    <n v="1"/>
    <x v="2"/>
    <n v="14456"/>
  </r>
  <r>
    <n v="7014"/>
    <s v="Gas"/>
    <s v="FACTURACION"/>
    <n v="8682"/>
    <s v="A"/>
    <x v="7"/>
    <x v="7"/>
    <n v="5"/>
    <s v="GENERACIÓN DE CARGOS"/>
    <x v="3"/>
    <x v="3"/>
    <x v="9"/>
    <x v="9"/>
    <x v="0"/>
    <n v="1"/>
    <x v="2"/>
    <n v="1123"/>
  </r>
  <r>
    <n v="7014"/>
    <s v="Gas"/>
    <s v="FACTURACION"/>
    <n v="4942"/>
    <s v="A"/>
    <x v="7"/>
    <x v="7"/>
    <n v="5"/>
    <s v="GENERACIÓN DE CARGOS"/>
    <x v="3"/>
    <x v="3"/>
    <x v="9"/>
    <x v="9"/>
    <x v="0"/>
    <n v="2"/>
    <x v="2"/>
    <n v="2193"/>
  </r>
  <r>
    <n v="7056"/>
    <s v="Servicios Financieros PROMIGAS"/>
    <s v="FACTURACION"/>
    <n v="8614"/>
    <s v="A"/>
    <x v="22"/>
    <x v="22"/>
    <n v="5"/>
    <s v="GENERACIÓN DE CARGOS"/>
    <x v="3"/>
    <x v="3"/>
    <x v="29"/>
    <x v="29"/>
    <x v="0"/>
    <n v="1"/>
    <x v="2"/>
    <n v="841"/>
  </r>
  <r>
    <n v="7055"/>
    <s v="Servicios Financieros"/>
    <s v="FACTURACION"/>
    <n v="609"/>
    <s v="A"/>
    <x v="10"/>
    <x v="10"/>
    <n v="5"/>
    <s v="GENERACIÓN DE CARGOS"/>
    <x v="3"/>
    <x v="3"/>
    <x v="12"/>
    <x v="12"/>
    <x v="0"/>
    <n v="1"/>
    <x v="2"/>
    <n v="94614"/>
  </r>
  <r>
    <n v="7014"/>
    <s v="Gas"/>
    <s v="FACTURACION"/>
    <n v="609"/>
    <s v="A"/>
    <x v="30"/>
    <x v="30"/>
    <n v="5"/>
    <s v="GENERACIÓN DE CARGOS"/>
    <x v="3"/>
    <x v="3"/>
    <x v="49"/>
    <x v="49"/>
    <x v="0"/>
    <n v="2"/>
    <x v="7"/>
    <n v="9921"/>
  </r>
  <r>
    <n v="7014"/>
    <s v="Gas"/>
    <s v="FACTURACION"/>
    <n v="706"/>
    <s v="A"/>
    <x v="21"/>
    <x v="21"/>
    <n v="5"/>
    <s v="GENERACIÓN DE CARGOS"/>
    <x v="3"/>
    <x v="3"/>
    <x v="28"/>
    <x v="28"/>
    <x v="0"/>
    <n v="2"/>
    <x v="6"/>
    <n v="439585"/>
  </r>
  <r>
    <n v="7014"/>
    <s v="Gas"/>
    <s v="FACTURACION"/>
    <n v="766"/>
    <s v="A"/>
    <x v="3"/>
    <x v="3"/>
    <n v="5"/>
    <s v="GENERACIÓN DE CARGOS"/>
    <x v="3"/>
    <x v="3"/>
    <x v="3"/>
    <x v="3"/>
    <x v="0"/>
    <n v="1"/>
    <x v="2"/>
    <n v="2374"/>
  </r>
  <r>
    <n v="7056"/>
    <s v="Servicios Financieros PROMIGAS"/>
    <s v="FACTURACION"/>
    <n v="781"/>
    <s v="A"/>
    <x v="0"/>
    <x v="0"/>
    <n v="5"/>
    <s v="GENERACIÓN DE CARGOS"/>
    <x v="1"/>
    <x v="1"/>
    <x v="17"/>
    <x v="17"/>
    <x v="0"/>
    <n v="1"/>
    <x v="1"/>
    <n v="180265"/>
  </r>
  <r>
    <n v="7014"/>
    <s v="Gas"/>
    <s v="FACTURACION"/>
    <n v="711"/>
    <s v="A"/>
    <x v="18"/>
    <x v="18"/>
    <n v="5"/>
    <s v="GENERACIÓN DE CARGOS"/>
    <x v="1"/>
    <x v="1"/>
    <x v="21"/>
    <x v="21"/>
    <x v="0"/>
    <n v="2"/>
    <x v="1"/>
    <n v="23144"/>
  </r>
  <r>
    <n v="7014"/>
    <s v="Gas"/>
    <s v="FACTURACION"/>
    <n v="701"/>
    <s v="A"/>
    <x v="9"/>
    <x v="9"/>
    <n v="5"/>
    <s v="GENERACIÓN DE CARGOS"/>
    <x v="1"/>
    <x v="1"/>
    <x v="11"/>
    <x v="11"/>
    <x v="0"/>
    <n v="1"/>
    <x v="1"/>
    <n v="2632449"/>
  </r>
  <r>
    <n v="7055"/>
    <s v="Servicios Financieros"/>
    <s v="FACTURACION"/>
    <n v="4997"/>
    <s v="A"/>
    <x v="12"/>
    <x v="12"/>
    <n v="5"/>
    <s v="GENERACIÓN DE CARGOS"/>
    <x v="1"/>
    <x v="1"/>
    <x v="14"/>
    <x v="14"/>
    <x v="0"/>
    <n v="1"/>
    <x v="5"/>
    <n v="5409484"/>
  </r>
  <r>
    <n v="7014"/>
    <s v="Gas"/>
    <s v="FACTURACION"/>
    <n v="4997"/>
    <s v="A"/>
    <x v="13"/>
    <x v="13"/>
    <n v="5"/>
    <s v="GENERACIÓN DE CARGOS"/>
    <x v="3"/>
    <x v="3"/>
    <x v="15"/>
    <x v="15"/>
    <x v="0"/>
    <n v="2"/>
    <x v="2"/>
    <n v="1551"/>
  </r>
  <r>
    <n v="7014"/>
    <s v="Gas"/>
    <s v="FACTURACION"/>
    <n v="4761"/>
    <s v="A"/>
    <x v="13"/>
    <x v="13"/>
    <n v="2016"/>
    <s v="NEGOCIACIÓN DE DEUDA"/>
    <x v="2"/>
    <x v="2"/>
    <x v="15"/>
    <x v="15"/>
    <x v="0"/>
    <n v="1"/>
    <x v="2"/>
    <n v="12"/>
  </r>
  <r>
    <n v="7014"/>
    <s v="Gas"/>
    <s v="FACTURACION"/>
    <n v="8798"/>
    <s v="A"/>
    <x v="5"/>
    <x v="5"/>
    <n v="5"/>
    <s v="GENERACIÓN DE CARGOS"/>
    <x v="3"/>
    <x v="3"/>
    <x v="7"/>
    <x v="7"/>
    <x v="0"/>
    <n v="2"/>
    <x v="3"/>
    <n v="304028"/>
  </r>
  <r>
    <n v="7055"/>
    <s v="Servicios Financieros"/>
    <s v="FACTURACION"/>
    <n v="5002"/>
    <s v="A"/>
    <x v="0"/>
    <x v="0"/>
    <n v="5"/>
    <s v="GENERACIÓN DE CARGOS"/>
    <x v="1"/>
    <x v="1"/>
    <x v="0"/>
    <x v="0"/>
    <x v="0"/>
    <n v="1"/>
    <x v="1"/>
    <n v="221072"/>
  </r>
  <r>
    <n v="7014"/>
    <s v="Gas"/>
    <s v="FACTURACION"/>
    <n v="806"/>
    <s v="A"/>
    <x v="14"/>
    <x v="14"/>
    <n v="5"/>
    <s v="GENERACIÓN DE CARGOS"/>
    <x v="1"/>
    <x v="1"/>
    <x v="16"/>
    <x v="16"/>
    <x v="0"/>
    <n v="2"/>
    <x v="5"/>
    <n v="217176"/>
  </r>
  <r>
    <n v="7014"/>
    <s v="Gas"/>
    <s v="FACTURACION"/>
    <n v="832"/>
    <s v="A"/>
    <x v="18"/>
    <x v="18"/>
    <n v="5"/>
    <s v="GENERACIÓN DE CARGOS"/>
    <x v="1"/>
    <x v="1"/>
    <x v="21"/>
    <x v="21"/>
    <x v="0"/>
    <n v="1"/>
    <x v="1"/>
    <n v="1424592"/>
  </r>
  <r>
    <n v="7014"/>
    <s v="Gas"/>
    <s v="FACTURACION"/>
    <n v="832"/>
    <s v="A"/>
    <x v="19"/>
    <x v="19"/>
    <n v="5"/>
    <s v="GENERACIÓN DE CARGOS"/>
    <x v="1"/>
    <x v="1"/>
    <x v="25"/>
    <x v="25"/>
    <x v="0"/>
    <n v="2"/>
    <x v="1"/>
    <n v="131606"/>
  </r>
  <r>
    <n v="7055"/>
    <s v="Servicios Financieros"/>
    <s v="FACTURACION"/>
    <n v="806"/>
    <s v="A"/>
    <x v="0"/>
    <x v="0"/>
    <n v="5"/>
    <s v="GENERACIÓN DE CARGOS"/>
    <x v="1"/>
    <x v="1"/>
    <x v="4"/>
    <x v="4"/>
    <x v="0"/>
    <n v="1"/>
    <x v="1"/>
    <n v="65946604"/>
  </r>
  <r>
    <n v="7014"/>
    <s v="Gas"/>
    <s v="FACTURACION"/>
    <n v="8804"/>
    <s v="A"/>
    <x v="11"/>
    <x v="11"/>
    <n v="5"/>
    <s v="GENERACIÓN DE CARGOS"/>
    <x v="1"/>
    <x v="1"/>
    <x v="24"/>
    <x v="24"/>
    <x v="0"/>
    <n v="1"/>
    <x v="1"/>
    <n v="69761"/>
  </r>
  <r>
    <n v="7056"/>
    <s v="Servicios Financieros PROMIGAS"/>
    <s v="FACTURACION"/>
    <n v="801"/>
    <s v="A"/>
    <x v="22"/>
    <x v="22"/>
    <n v="5"/>
    <s v="GENERACIÓN DE CARGOS"/>
    <x v="3"/>
    <x v="3"/>
    <x v="29"/>
    <x v="29"/>
    <x v="0"/>
    <n v="1"/>
    <x v="2"/>
    <n v="14190"/>
  </r>
  <r>
    <n v="7014"/>
    <s v="Gas"/>
    <s v="FACTURACION"/>
    <n v="901"/>
    <s v="A"/>
    <x v="9"/>
    <x v="9"/>
    <n v="5"/>
    <s v="GENERACIÓN DE CARGOS"/>
    <x v="1"/>
    <x v="1"/>
    <x v="23"/>
    <x v="23"/>
    <x v="0"/>
    <n v="2"/>
    <x v="1"/>
    <n v="27930"/>
  </r>
  <r>
    <n v="7014"/>
    <s v="Gas"/>
    <s v="FACTURACION"/>
    <n v="789"/>
    <s v="A"/>
    <x v="3"/>
    <x v="3"/>
    <n v="2016"/>
    <s v="NEGOCIACIÓN DE DEUDA"/>
    <x v="2"/>
    <x v="2"/>
    <x v="3"/>
    <x v="3"/>
    <x v="0"/>
    <n v="1"/>
    <x v="2"/>
    <n v="661"/>
  </r>
  <r>
    <n v="7056"/>
    <s v="Servicios Financieros PROMIGAS"/>
    <s v="FACTURACION"/>
    <n v="955"/>
    <s v="A"/>
    <x v="7"/>
    <x v="7"/>
    <n v="5"/>
    <s v="GENERACIÓN DE CARGOS"/>
    <x v="1"/>
    <x v="1"/>
    <x v="34"/>
    <x v="34"/>
    <x v="0"/>
    <n v="1"/>
    <x v="1"/>
    <n v="267"/>
  </r>
  <r>
    <n v="7056"/>
    <s v="Servicios Financieros PROMIGAS"/>
    <s v="FACTURACION"/>
    <n v="906"/>
    <s v="A"/>
    <x v="12"/>
    <x v="12"/>
    <n v="5"/>
    <s v="GENERACIÓN DE CARGOS"/>
    <x v="1"/>
    <x v="1"/>
    <x v="14"/>
    <x v="14"/>
    <x v="0"/>
    <n v="2"/>
    <x v="5"/>
    <n v="22455"/>
  </r>
  <r>
    <n v="7055"/>
    <s v="Servicios Financieros"/>
    <s v="FACTURACION"/>
    <n v="206"/>
    <s v="A"/>
    <x v="0"/>
    <x v="0"/>
    <n v="20"/>
    <s v="CLIENTES"/>
    <x v="0"/>
    <x v="0"/>
    <x v="39"/>
    <x v="39"/>
    <x v="0"/>
    <n v="1"/>
    <x v="0"/>
    <n v="3006412"/>
  </r>
  <r>
    <n v="7014"/>
    <s v="Gas"/>
    <s v="FACTURACION"/>
    <n v="971"/>
    <s v="A"/>
    <x v="7"/>
    <x v="7"/>
    <n v="5"/>
    <s v="GENERACIÓN DE CARGOS"/>
    <x v="3"/>
    <x v="3"/>
    <x v="22"/>
    <x v="22"/>
    <x v="0"/>
    <n v="1"/>
    <x v="2"/>
    <n v="892"/>
  </r>
  <r>
    <n v="7014"/>
    <s v="Gas"/>
    <s v="FACTURACION"/>
    <n v="7214"/>
    <s v="A"/>
    <x v="37"/>
    <x v="37"/>
    <n v="20"/>
    <s v="CLIENTES"/>
    <x v="2"/>
    <x v="2"/>
    <x v="69"/>
    <x v="69"/>
    <x v="0"/>
    <n v="1"/>
    <x v="0"/>
    <n v="1649156"/>
  </r>
  <r>
    <n v="7055"/>
    <s v="Servicios Financieros"/>
    <s v="FACTURACION"/>
    <n v="901"/>
    <s v="A"/>
    <x v="7"/>
    <x v="7"/>
    <n v="5"/>
    <s v="GENERACIÓN DE CARGOS"/>
    <x v="3"/>
    <x v="3"/>
    <x v="34"/>
    <x v="34"/>
    <x v="0"/>
    <n v="1"/>
    <x v="2"/>
    <n v="818171"/>
  </r>
  <r>
    <n v="7014"/>
    <s v="Gas"/>
    <s v="FACTURACION"/>
    <n v="101"/>
    <s v="A"/>
    <x v="6"/>
    <x v="6"/>
    <n v="5"/>
    <s v="GENERACIÓN DE CARGOS"/>
    <x v="1"/>
    <x v="1"/>
    <x v="33"/>
    <x v="33"/>
    <x v="0"/>
    <n v="1"/>
    <x v="1"/>
    <n v="3480"/>
  </r>
  <r>
    <n v="7014"/>
    <s v="Gas"/>
    <s v="FACTURACION"/>
    <n v="4143"/>
    <s v="A"/>
    <x v="5"/>
    <x v="5"/>
    <n v="5"/>
    <s v="GENERACIÓN DE CARGOS"/>
    <x v="3"/>
    <x v="3"/>
    <x v="7"/>
    <x v="7"/>
    <x v="1"/>
    <n v="1"/>
    <x v="3"/>
    <n v="14329"/>
  </r>
  <r>
    <n v="7014"/>
    <s v="Gas"/>
    <s v="FACTURACION"/>
    <n v="201"/>
    <s v="A"/>
    <x v="3"/>
    <x v="3"/>
    <n v="2016"/>
    <s v="NEGOCIACIÓN DE DEUDA"/>
    <x v="2"/>
    <x v="2"/>
    <x v="3"/>
    <x v="3"/>
    <x v="0"/>
    <n v="2"/>
    <x v="2"/>
    <n v="10"/>
  </r>
  <r>
    <n v="7014"/>
    <s v="Gas"/>
    <s v="FACTURACION"/>
    <n v="1401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494"/>
    <s v="A"/>
    <x v="20"/>
    <x v="20"/>
    <n v="5"/>
    <s v="GENERACIÓN DE CARGOS"/>
    <x v="3"/>
    <x v="3"/>
    <x v="26"/>
    <x v="26"/>
    <x v="0"/>
    <n v="2"/>
    <x v="2"/>
    <n v="5"/>
  </r>
  <r>
    <n v="7014"/>
    <s v="Gas"/>
    <s v="FACTURACION"/>
    <n v="206"/>
    <s v="A"/>
    <x v="37"/>
    <x v="37"/>
    <n v="20"/>
    <s v="CLIENTES"/>
    <x v="2"/>
    <x v="2"/>
    <x v="69"/>
    <x v="69"/>
    <x v="0"/>
    <n v="1"/>
    <x v="0"/>
    <n v="824578"/>
  </r>
  <r>
    <n v="7055"/>
    <s v="Servicios Financieros"/>
    <s v="FACTURACION"/>
    <n v="4304"/>
    <s v="A"/>
    <x v="0"/>
    <x v="0"/>
    <n v="5"/>
    <s v="GENERACIÓN DE CARGOS"/>
    <x v="1"/>
    <x v="1"/>
    <x v="30"/>
    <x v="30"/>
    <x v="0"/>
    <n v="1"/>
    <x v="1"/>
    <n v="47821"/>
  </r>
  <r>
    <n v="7055"/>
    <s v="Servicios Financieros"/>
    <s v="FACTURACION"/>
    <n v="806"/>
    <s v="A"/>
    <x v="0"/>
    <x v="0"/>
    <n v="5"/>
    <s v="GENERACIÓN DE CARGOS"/>
    <x v="1"/>
    <x v="1"/>
    <x v="54"/>
    <x v="54"/>
    <x v="0"/>
    <n v="1"/>
    <x v="1"/>
    <n v="4001"/>
  </r>
  <r>
    <n v="7014"/>
    <s v="Gas"/>
    <s v="FACTURACION"/>
    <n v="7414"/>
    <s v="A"/>
    <x v="19"/>
    <x v="19"/>
    <n v="20"/>
    <s v="CLIENTES"/>
    <x v="2"/>
    <x v="2"/>
    <x v="25"/>
    <x v="25"/>
    <x v="0"/>
    <n v="1"/>
    <x v="0"/>
    <n v="460147"/>
  </r>
  <r>
    <n v="7055"/>
    <s v="Servicios Financieros"/>
    <s v="FACTURACION"/>
    <n v="199"/>
    <s v="A"/>
    <x v="12"/>
    <x v="12"/>
    <n v="5"/>
    <s v="GENERACIÓN DE CARGOS"/>
    <x v="1"/>
    <x v="1"/>
    <x v="14"/>
    <x v="14"/>
    <x v="0"/>
    <n v="1"/>
    <x v="5"/>
    <n v="29030"/>
  </r>
  <r>
    <n v="7055"/>
    <s v="Servicios Financieros"/>
    <s v="FACTURACION"/>
    <n v="406"/>
    <s v="A"/>
    <x v="7"/>
    <x v="7"/>
    <n v="5"/>
    <s v="GENERACIÓN DE CARGOS"/>
    <x v="1"/>
    <x v="1"/>
    <x v="34"/>
    <x v="34"/>
    <x v="0"/>
    <n v="1"/>
    <x v="1"/>
    <n v="186"/>
  </r>
  <r>
    <n v="7014"/>
    <s v="Gas"/>
    <s v="FACTURACION"/>
    <n v="509"/>
    <s v="A"/>
    <x v="7"/>
    <x v="7"/>
    <n v="5"/>
    <s v="GENERACIÓN DE CARGOS"/>
    <x v="1"/>
    <x v="1"/>
    <x v="9"/>
    <x v="9"/>
    <x v="0"/>
    <n v="1"/>
    <x v="1"/>
    <n v="180"/>
  </r>
  <r>
    <n v="7014"/>
    <s v="Gas"/>
    <s v="FACTURACION"/>
    <n v="353"/>
    <s v="A"/>
    <x v="30"/>
    <x v="30"/>
    <n v="5"/>
    <s v="GENERACIÓN DE CARGOS"/>
    <x v="3"/>
    <x v="3"/>
    <x v="49"/>
    <x v="49"/>
    <x v="0"/>
    <n v="2"/>
    <x v="7"/>
    <n v="3290"/>
  </r>
  <r>
    <n v="7055"/>
    <s v="Servicios Financieros"/>
    <s v="FACTURACION"/>
    <n v="501"/>
    <s v="A"/>
    <x v="0"/>
    <x v="0"/>
    <n v="5"/>
    <s v="GENERACIÓN DE CARGOS"/>
    <x v="1"/>
    <x v="1"/>
    <x v="30"/>
    <x v="30"/>
    <x v="0"/>
    <n v="1"/>
    <x v="1"/>
    <n v="97270"/>
  </r>
  <r>
    <n v="7014"/>
    <s v="Gas"/>
    <s v="FACTURACION"/>
    <n v="4997"/>
    <s v="A"/>
    <x v="3"/>
    <x v="3"/>
    <n v="2016"/>
    <s v="NEGOCIACIÓN DE DEUDA"/>
    <x v="2"/>
    <x v="2"/>
    <x v="3"/>
    <x v="3"/>
    <x v="0"/>
    <n v="1"/>
    <x v="2"/>
    <n v="482"/>
  </r>
  <r>
    <n v="7056"/>
    <s v="Servicios Financieros PROMIGAS"/>
    <s v="FACTURACION"/>
    <n v="4917"/>
    <s v="A"/>
    <x v="28"/>
    <x v="28"/>
    <n v="5"/>
    <s v="GENERACIÓN DE CARGOS"/>
    <x v="1"/>
    <x v="1"/>
    <x v="46"/>
    <x v="46"/>
    <x v="0"/>
    <n v="1"/>
    <x v="5"/>
    <n v="6"/>
  </r>
  <r>
    <n v="7055"/>
    <s v="Servicios Financieros"/>
    <s v="FACTURACION"/>
    <n v="5005"/>
    <s v="A"/>
    <x v="10"/>
    <x v="10"/>
    <n v="5"/>
    <s v="GENERACIÓN DE CARGOS"/>
    <x v="1"/>
    <x v="1"/>
    <x v="12"/>
    <x v="12"/>
    <x v="0"/>
    <n v="1"/>
    <x v="1"/>
    <n v="24"/>
  </r>
  <r>
    <n v="7055"/>
    <s v="Servicios Financieros"/>
    <s v="FACTURACION"/>
    <n v="8514"/>
    <s v="A"/>
    <x v="0"/>
    <x v="0"/>
    <n v="20"/>
    <s v="CLIENTES"/>
    <x v="0"/>
    <x v="0"/>
    <x v="39"/>
    <x v="39"/>
    <x v="0"/>
    <n v="1"/>
    <x v="0"/>
    <n v="746999"/>
  </r>
  <r>
    <n v="7014"/>
    <s v="Gas"/>
    <s v="FACTURACION"/>
    <n v="4502"/>
    <s v="A"/>
    <x v="18"/>
    <x v="18"/>
    <n v="241"/>
    <s v="LEGA_ORDEN_MIGRA"/>
    <x v="5"/>
    <x v="5"/>
    <x v="44"/>
    <x v="44"/>
    <x v="0"/>
    <n v="1"/>
    <x v="0"/>
    <n v="42068"/>
  </r>
  <r>
    <n v="7014"/>
    <s v="Gas"/>
    <s v="FACTURACION"/>
    <n v="781"/>
    <s v="A"/>
    <x v="7"/>
    <x v="7"/>
    <n v="5"/>
    <s v="GENERACIÓN DE CARGOS"/>
    <x v="1"/>
    <x v="1"/>
    <x v="22"/>
    <x v="22"/>
    <x v="0"/>
    <n v="1"/>
    <x v="1"/>
    <n v="1"/>
  </r>
  <r>
    <n v="7055"/>
    <s v="Servicios Financieros"/>
    <s v="FACTURACION"/>
    <n v="1463"/>
    <s v="A"/>
    <x v="22"/>
    <x v="22"/>
    <n v="5"/>
    <s v="GENERACIÓN DE CARGOS"/>
    <x v="3"/>
    <x v="3"/>
    <x v="29"/>
    <x v="29"/>
    <x v="0"/>
    <n v="1"/>
    <x v="2"/>
    <n v="123"/>
  </r>
  <r>
    <n v="7014"/>
    <s v="Gas"/>
    <s v="FACTURACION"/>
    <n v="1501"/>
    <s v="A"/>
    <x v="9"/>
    <x v="9"/>
    <n v="20"/>
    <s v="CLIENTES"/>
    <x v="2"/>
    <x v="2"/>
    <x v="47"/>
    <x v="47"/>
    <x v="0"/>
    <n v="1"/>
    <x v="0"/>
    <n v="330000"/>
  </r>
  <r>
    <n v="7014"/>
    <s v="Gas"/>
    <s v="FACTURACION"/>
    <n v="1413"/>
    <s v="A"/>
    <x v="18"/>
    <x v="18"/>
    <n v="5"/>
    <s v="GENERACIÓN DE CARGOS"/>
    <x v="1"/>
    <x v="1"/>
    <x v="21"/>
    <x v="21"/>
    <x v="0"/>
    <n v="1"/>
    <x v="1"/>
    <n v="1306579"/>
  </r>
  <r>
    <n v="7055"/>
    <s v="Servicios Financieros"/>
    <s v="FACTURACION"/>
    <n v="1481"/>
    <s v="A"/>
    <x v="12"/>
    <x v="12"/>
    <n v="5"/>
    <s v="GENERACIÓN DE CARGOS"/>
    <x v="1"/>
    <x v="1"/>
    <x v="14"/>
    <x v="14"/>
    <x v="0"/>
    <n v="1"/>
    <x v="5"/>
    <n v="3592071"/>
  </r>
  <r>
    <n v="7014"/>
    <s v="Gas"/>
    <s v="FACTURACION"/>
    <n v="2401"/>
    <s v="A"/>
    <x v="40"/>
    <x v="40"/>
    <n v="2038"/>
    <s v="API PARA EL REGISTRO DE CARGO A FACTURAR."/>
    <x v="3"/>
    <x v="3"/>
    <x v="78"/>
    <x v="78"/>
    <x v="0"/>
    <n v="6"/>
    <x v="12"/>
    <n v="141170191"/>
  </r>
  <r>
    <n v="7014"/>
    <s v="Gas"/>
    <s v="FACTURACION"/>
    <n v="1407"/>
    <s v="A"/>
    <x v="11"/>
    <x v="11"/>
    <n v="5"/>
    <s v="GENERACIÓN DE CARGOS"/>
    <x v="1"/>
    <x v="1"/>
    <x v="13"/>
    <x v="13"/>
    <x v="0"/>
    <n v="1"/>
    <x v="1"/>
    <n v="378840"/>
  </r>
  <r>
    <n v="7014"/>
    <s v="Gas"/>
    <s v="FACTURACION"/>
    <n v="3528"/>
    <s v="A"/>
    <x v="6"/>
    <x v="6"/>
    <n v="5"/>
    <s v="GENERACIÓN DE CARGOS"/>
    <x v="1"/>
    <x v="1"/>
    <x v="8"/>
    <x v="8"/>
    <x v="0"/>
    <n v="1"/>
    <x v="1"/>
    <n v="36440"/>
  </r>
  <r>
    <n v="7014"/>
    <s v="Gas"/>
    <s v="FACTURACION"/>
    <n v="3528"/>
    <s v="A"/>
    <x v="5"/>
    <x v="5"/>
    <n v="5"/>
    <s v="GENERACIÓN DE CARGOS"/>
    <x v="3"/>
    <x v="3"/>
    <x v="7"/>
    <x v="7"/>
    <x v="1"/>
    <n v="1"/>
    <x v="3"/>
    <n v="59646"/>
  </r>
  <r>
    <n v="7014"/>
    <s v="Gas"/>
    <s v="FACTURACION"/>
    <n v="3629"/>
    <s v="A"/>
    <x v="18"/>
    <x v="18"/>
    <n v="5"/>
    <s v="GENERACIÓN DE CARGOS"/>
    <x v="1"/>
    <x v="1"/>
    <x v="21"/>
    <x v="21"/>
    <x v="0"/>
    <n v="1"/>
    <x v="1"/>
    <n v="97170"/>
  </r>
  <r>
    <n v="7053"/>
    <s v="Brilla Seguros"/>
    <s v="FACTURACION"/>
    <n v="3677"/>
    <s v="A"/>
    <x v="1"/>
    <x v="1"/>
    <n v="5"/>
    <s v="GENERACIÓN DE CARGOS"/>
    <x v="1"/>
    <x v="1"/>
    <x v="1"/>
    <x v="1"/>
    <x v="0"/>
    <n v="1"/>
    <x v="1"/>
    <n v="87100"/>
  </r>
  <r>
    <n v="7014"/>
    <s v="Gas"/>
    <s v="FACTURACION"/>
    <n v="1501"/>
    <s v="A"/>
    <x v="9"/>
    <x v="9"/>
    <n v="5"/>
    <s v="GENERACIÓN DE CARGOS"/>
    <x v="1"/>
    <x v="1"/>
    <x v="27"/>
    <x v="27"/>
    <x v="0"/>
    <n v="1"/>
    <x v="1"/>
    <n v="568584"/>
  </r>
  <r>
    <n v="7056"/>
    <s v="Servicios Financieros PROMIGAS"/>
    <s v="FACTURACION"/>
    <n v="1201"/>
    <s v="A"/>
    <x v="7"/>
    <x v="7"/>
    <n v="2016"/>
    <s v="NEGOCIACIÓN DE DEUDA"/>
    <x v="2"/>
    <x v="2"/>
    <x v="34"/>
    <x v="34"/>
    <x v="0"/>
    <n v="1"/>
    <x v="2"/>
    <n v="5776"/>
  </r>
  <r>
    <n v="7014"/>
    <s v="Gas"/>
    <s v="FACTURACION"/>
    <n v="7485"/>
    <s v="A"/>
    <x v="5"/>
    <x v="5"/>
    <n v="5"/>
    <s v="GENERACIÓN DE CARGOS"/>
    <x v="3"/>
    <x v="3"/>
    <x v="7"/>
    <x v="7"/>
    <x v="0"/>
    <n v="1"/>
    <x v="3"/>
    <n v="15698799"/>
  </r>
  <r>
    <n v="7055"/>
    <s v="Servicios Financieros"/>
    <s v="FACTURACION"/>
    <n v="3842"/>
    <s v="A"/>
    <x v="12"/>
    <x v="12"/>
    <n v="5"/>
    <s v="GENERACIÓN DE CARGOS"/>
    <x v="1"/>
    <x v="1"/>
    <x v="14"/>
    <x v="14"/>
    <x v="0"/>
    <n v="1"/>
    <x v="5"/>
    <n v="1456433"/>
  </r>
  <r>
    <n v="7055"/>
    <s v="Servicios Financieros"/>
    <s v="FACTURACION"/>
    <n v="3840"/>
    <s v="A"/>
    <x v="7"/>
    <x v="7"/>
    <n v="5"/>
    <s v="GENERACIÓN DE CARGOS"/>
    <x v="3"/>
    <x v="3"/>
    <x v="34"/>
    <x v="34"/>
    <x v="0"/>
    <n v="1"/>
    <x v="2"/>
    <n v="2065"/>
  </r>
  <r>
    <n v="6121"/>
    <s v="Gen¿rico"/>
    <s v="FACTURACION"/>
    <n v="1999"/>
    <s v="A"/>
    <x v="4"/>
    <x v="4"/>
    <n v="726"/>
    <s v="COTIZACIONES"/>
    <x v="2"/>
    <x v="2"/>
    <x v="68"/>
    <x v="68"/>
    <x v="0"/>
    <n v="-1"/>
    <x v="0"/>
    <n v="10701600"/>
  </r>
  <r>
    <n v="7014"/>
    <s v="Gas"/>
    <s v="FACTURACION"/>
    <n v="3783"/>
    <s v="A"/>
    <x v="6"/>
    <x v="6"/>
    <n v="5"/>
    <s v="GENERACIÓN DE CARGOS"/>
    <x v="1"/>
    <x v="1"/>
    <x v="8"/>
    <x v="8"/>
    <x v="0"/>
    <n v="1"/>
    <x v="1"/>
    <n v="2800"/>
  </r>
  <r>
    <n v="7014"/>
    <s v="Gas"/>
    <s v="FACTURACION"/>
    <n v="3867"/>
    <s v="A"/>
    <x v="14"/>
    <x v="14"/>
    <n v="5"/>
    <s v="GENERACIÓN DE CARGOS"/>
    <x v="1"/>
    <x v="1"/>
    <x v="16"/>
    <x v="16"/>
    <x v="0"/>
    <n v="1"/>
    <x v="5"/>
    <n v="1543203"/>
  </r>
  <r>
    <n v="7014"/>
    <s v="Gas"/>
    <s v="FACTURACION"/>
    <n v="1607"/>
    <s v="A"/>
    <x v="20"/>
    <x v="20"/>
    <n v="6"/>
    <s v="GENERACIÓN DE CUENTAS DE COBRO"/>
    <x v="2"/>
    <x v="2"/>
    <x v="26"/>
    <x v="26"/>
    <x v="1"/>
    <n v="1"/>
    <x v="2"/>
    <n v="38"/>
  </r>
  <r>
    <n v="7014"/>
    <s v="Gas"/>
    <s v="FACTURACION"/>
    <n v="3774"/>
    <s v="A"/>
    <x v="17"/>
    <x v="17"/>
    <n v="5"/>
    <s v="GENERACIÓN DE CARGOS"/>
    <x v="1"/>
    <x v="1"/>
    <x v="42"/>
    <x v="42"/>
    <x v="0"/>
    <n v="1"/>
    <x v="5"/>
    <n v="1219821"/>
  </r>
  <r>
    <n v="7014"/>
    <s v="Gas"/>
    <s v="FACTURACION"/>
    <n v="1641"/>
    <s v="A"/>
    <x v="9"/>
    <x v="9"/>
    <n v="5"/>
    <s v="GENERACIÓN DE CARGOS"/>
    <x v="1"/>
    <x v="1"/>
    <x v="11"/>
    <x v="11"/>
    <x v="0"/>
    <n v="1"/>
    <x v="1"/>
    <n v="27949"/>
  </r>
  <r>
    <n v="7014"/>
    <s v="Gas"/>
    <s v="FACTURACION"/>
    <n v="509"/>
    <s v="A"/>
    <x v="13"/>
    <x v="13"/>
    <n v="2016"/>
    <s v="NEGOCIACIÓN DE DEUDA"/>
    <x v="2"/>
    <x v="2"/>
    <x v="15"/>
    <x v="15"/>
    <x v="0"/>
    <n v="1"/>
    <x v="2"/>
    <n v="459"/>
  </r>
  <r>
    <n v="7014"/>
    <s v="Gas"/>
    <s v="FACTURACION"/>
    <n v="7114"/>
    <s v="A"/>
    <x v="7"/>
    <x v="7"/>
    <n v="2016"/>
    <s v="NEGOCIACIÓN DE DEUDA"/>
    <x v="2"/>
    <x v="2"/>
    <x v="22"/>
    <x v="22"/>
    <x v="0"/>
    <n v="1"/>
    <x v="2"/>
    <n v="356"/>
  </r>
  <r>
    <n v="7053"/>
    <s v="Brilla Seguros"/>
    <s v="FACTURACION"/>
    <n v="4002"/>
    <s v="A"/>
    <x v="24"/>
    <x v="24"/>
    <n v="20"/>
    <s v="CLIENTES"/>
    <x v="4"/>
    <x v="4"/>
    <x v="36"/>
    <x v="36"/>
    <x v="0"/>
    <n v="1"/>
    <x v="0"/>
    <n v="4904400"/>
  </r>
  <r>
    <n v="7055"/>
    <s v="Servicios Financieros"/>
    <s v="FACTURACION"/>
    <n v="1607"/>
    <s v="A"/>
    <x v="10"/>
    <x v="10"/>
    <n v="5"/>
    <s v="GENERACIÓN DE CARGOS"/>
    <x v="3"/>
    <x v="3"/>
    <x v="12"/>
    <x v="12"/>
    <x v="0"/>
    <n v="1"/>
    <x v="2"/>
    <n v="254668"/>
  </r>
  <r>
    <n v="7014"/>
    <s v="Gas"/>
    <s v="FACTURACION"/>
    <n v="2901"/>
    <s v="A"/>
    <x v="21"/>
    <x v="21"/>
    <n v="5"/>
    <s v="GENERACIÓN DE CARGOS"/>
    <x v="3"/>
    <x v="3"/>
    <x v="28"/>
    <x v="28"/>
    <x v="0"/>
    <n v="2"/>
    <x v="6"/>
    <n v="251635"/>
  </r>
  <r>
    <n v="7014"/>
    <s v="Gas"/>
    <s v="FACTURACION"/>
    <n v="3901"/>
    <s v="A"/>
    <x v="14"/>
    <x v="14"/>
    <n v="5"/>
    <s v="GENERACIÓN DE CARGOS"/>
    <x v="1"/>
    <x v="1"/>
    <x v="16"/>
    <x v="16"/>
    <x v="0"/>
    <n v="1"/>
    <x v="5"/>
    <n v="918602"/>
  </r>
  <r>
    <n v="7014"/>
    <s v="Gas"/>
    <s v="FACTURACION"/>
    <n v="3901"/>
    <s v="A"/>
    <x v="3"/>
    <x v="3"/>
    <n v="5"/>
    <s v="GENERACIÓN DE CARGOS"/>
    <x v="3"/>
    <x v="3"/>
    <x v="3"/>
    <x v="3"/>
    <x v="0"/>
    <n v="1"/>
    <x v="2"/>
    <n v="33056"/>
  </r>
  <r>
    <n v="7014"/>
    <s v="Gas"/>
    <s v="FACTURACION"/>
    <n v="7485"/>
    <s v="A"/>
    <x v="3"/>
    <x v="3"/>
    <n v="2016"/>
    <s v="NEGOCIACIÓN DE DEUDA"/>
    <x v="2"/>
    <x v="2"/>
    <x v="3"/>
    <x v="3"/>
    <x v="0"/>
    <n v="1"/>
    <x v="2"/>
    <n v="423"/>
  </r>
  <r>
    <n v="7014"/>
    <s v="Gas"/>
    <s v="FACTURACION"/>
    <n v="1750"/>
    <s v="A"/>
    <x v="7"/>
    <x v="7"/>
    <n v="5"/>
    <s v="GENERACIÓN DE CARGOS"/>
    <x v="3"/>
    <x v="3"/>
    <x v="9"/>
    <x v="9"/>
    <x v="0"/>
    <n v="1"/>
    <x v="2"/>
    <n v="18045"/>
  </r>
  <r>
    <n v="7014"/>
    <s v="Gas"/>
    <s v="FACTURACION"/>
    <n v="1749"/>
    <s v="A"/>
    <x v="14"/>
    <x v="14"/>
    <n v="5"/>
    <s v="GENERACIÓN DE CARGOS"/>
    <x v="1"/>
    <x v="1"/>
    <x v="16"/>
    <x v="16"/>
    <x v="0"/>
    <n v="1"/>
    <x v="5"/>
    <n v="844072"/>
  </r>
  <r>
    <n v="7014"/>
    <s v="Gas"/>
    <s v="FACTURACION"/>
    <n v="3926"/>
    <s v="A"/>
    <x v="17"/>
    <x v="17"/>
    <n v="5"/>
    <s v="GENERACIÓN DE CARGOS"/>
    <x v="1"/>
    <x v="1"/>
    <x v="20"/>
    <x v="20"/>
    <x v="0"/>
    <n v="1"/>
    <x v="5"/>
    <n v="201767"/>
  </r>
  <r>
    <n v="7014"/>
    <s v="Gas"/>
    <s v="FACTURACION"/>
    <n v="4059"/>
    <s v="A"/>
    <x v="7"/>
    <x v="7"/>
    <n v="5"/>
    <s v="GENERACIÓN DE CARGOS"/>
    <x v="3"/>
    <x v="3"/>
    <x v="9"/>
    <x v="9"/>
    <x v="0"/>
    <n v="1"/>
    <x v="2"/>
    <n v="13038"/>
  </r>
  <r>
    <n v="7014"/>
    <s v="Gas"/>
    <s v="FACTURACION"/>
    <n v="3976"/>
    <s v="A"/>
    <x v="3"/>
    <x v="3"/>
    <n v="5"/>
    <s v="GENERACIÓN DE CARGOS"/>
    <x v="3"/>
    <x v="3"/>
    <x v="3"/>
    <x v="3"/>
    <x v="0"/>
    <n v="2"/>
    <x v="2"/>
    <n v="10692"/>
  </r>
  <r>
    <n v="7056"/>
    <s v="Servicios Financieros PROMIGAS"/>
    <s v="FACTURACION"/>
    <n v="189"/>
    <s v="A"/>
    <x v="0"/>
    <x v="0"/>
    <n v="5"/>
    <s v="GENERACIÓN DE CARGOS"/>
    <x v="1"/>
    <x v="1"/>
    <x v="4"/>
    <x v="4"/>
    <x v="0"/>
    <n v="1"/>
    <x v="1"/>
    <n v="2952672"/>
  </r>
  <r>
    <n v="7014"/>
    <s v="Gas"/>
    <s v="FACTURACION"/>
    <n v="199"/>
    <s v="A"/>
    <x v="3"/>
    <x v="3"/>
    <n v="5"/>
    <s v="GENERACIÓN DE CARGOS"/>
    <x v="1"/>
    <x v="1"/>
    <x v="3"/>
    <x v="3"/>
    <x v="0"/>
    <n v="1"/>
    <x v="1"/>
    <n v="25"/>
  </r>
  <r>
    <n v="7014"/>
    <s v="Gas"/>
    <s v="FACTURACION"/>
    <n v="189"/>
    <s v="A"/>
    <x v="21"/>
    <x v="21"/>
    <n v="5"/>
    <s v="GENERACIÓN DE CARGOS"/>
    <x v="3"/>
    <x v="3"/>
    <x v="28"/>
    <x v="28"/>
    <x v="0"/>
    <n v="2"/>
    <x v="6"/>
    <n v="11791"/>
  </r>
  <r>
    <n v="7014"/>
    <s v="Gas"/>
    <s v="FACTURACION"/>
    <n v="112"/>
    <s v="A"/>
    <x v="2"/>
    <x v="2"/>
    <n v="5"/>
    <s v="GENERACIÓN DE CARGOS"/>
    <x v="1"/>
    <x v="1"/>
    <x v="2"/>
    <x v="2"/>
    <x v="0"/>
    <n v="2"/>
    <x v="1"/>
    <n v="108571"/>
  </r>
  <r>
    <n v="7014"/>
    <s v="Gas"/>
    <s v="FACTURACION"/>
    <n v="4020"/>
    <s v="A"/>
    <x v="9"/>
    <x v="9"/>
    <n v="5"/>
    <s v="GENERACIÓN DE CARGOS"/>
    <x v="1"/>
    <x v="1"/>
    <x v="23"/>
    <x v="23"/>
    <x v="0"/>
    <n v="1"/>
    <x v="1"/>
    <n v="501681"/>
  </r>
  <r>
    <n v="7014"/>
    <s v="Gas"/>
    <s v="FACTURACION"/>
    <n v="108"/>
    <s v="A"/>
    <x v="30"/>
    <x v="30"/>
    <n v="5"/>
    <s v="GENERACIÓN DE CARGOS"/>
    <x v="3"/>
    <x v="3"/>
    <x v="49"/>
    <x v="49"/>
    <x v="0"/>
    <n v="2"/>
    <x v="7"/>
    <n v="213850"/>
  </r>
  <r>
    <n v="7014"/>
    <s v="Gas"/>
    <s v="FACTURACION"/>
    <n v="7714"/>
    <s v="A"/>
    <x v="2"/>
    <x v="2"/>
    <n v="5"/>
    <s v="GENERACIÓN DE CARGOS"/>
    <x v="1"/>
    <x v="1"/>
    <x v="2"/>
    <x v="2"/>
    <x v="0"/>
    <n v="1"/>
    <x v="1"/>
    <n v="2592970"/>
  </r>
  <r>
    <n v="7056"/>
    <s v="Servicios Financieros PROMIGAS"/>
    <s v="FACTURACION"/>
    <n v="7514"/>
    <s v="A"/>
    <x v="12"/>
    <x v="12"/>
    <n v="5"/>
    <s v="GENERACIÓN DE CARGOS"/>
    <x v="1"/>
    <x v="1"/>
    <x v="14"/>
    <x v="14"/>
    <x v="0"/>
    <n v="2"/>
    <x v="5"/>
    <n v="18090"/>
  </r>
  <r>
    <n v="7055"/>
    <s v="Servicios Financieros"/>
    <s v="FACTURACION"/>
    <n v="4143"/>
    <s v="A"/>
    <x v="12"/>
    <x v="12"/>
    <n v="5"/>
    <s v="GENERACIÓN DE CARGOS"/>
    <x v="1"/>
    <x v="1"/>
    <x v="14"/>
    <x v="14"/>
    <x v="0"/>
    <n v="1"/>
    <x v="5"/>
    <n v="1517170"/>
  </r>
  <r>
    <n v="7014"/>
    <s v="Gas"/>
    <s v="FACTURACION"/>
    <n v="248"/>
    <s v="A"/>
    <x v="17"/>
    <x v="17"/>
    <n v="5"/>
    <s v="GENERACIÓN DE CARGOS"/>
    <x v="1"/>
    <x v="1"/>
    <x v="20"/>
    <x v="20"/>
    <x v="0"/>
    <n v="1"/>
    <x v="5"/>
    <n v="90274"/>
  </r>
  <r>
    <n v="7014"/>
    <s v="Gas"/>
    <s v="FACTURACION"/>
    <n v="248"/>
    <s v="A"/>
    <x v="15"/>
    <x v="15"/>
    <n v="5"/>
    <s v="GENERACIÓN DE CARGOS"/>
    <x v="3"/>
    <x v="3"/>
    <x v="18"/>
    <x v="18"/>
    <x v="0"/>
    <n v="1"/>
    <x v="2"/>
    <n v="402"/>
  </r>
  <r>
    <n v="7014"/>
    <s v="Gas"/>
    <s v="FACTURACION"/>
    <n v="4102"/>
    <s v="A"/>
    <x v="30"/>
    <x v="30"/>
    <n v="5"/>
    <s v="GENERACIÓN DE CARGOS"/>
    <x v="3"/>
    <x v="3"/>
    <x v="49"/>
    <x v="49"/>
    <x v="0"/>
    <n v="1"/>
    <x v="7"/>
    <n v="4806690"/>
  </r>
  <r>
    <n v="7014"/>
    <s v="Gas"/>
    <s v="FACTURACION"/>
    <n v="4159"/>
    <s v="A"/>
    <x v="7"/>
    <x v="7"/>
    <n v="5"/>
    <s v="GENERACIÓN DE CARGOS"/>
    <x v="3"/>
    <x v="3"/>
    <x v="9"/>
    <x v="9"/>
    <x v="0"/>
    <n v="1"/>
    <x v="2"/>
    <n v="11638"/>
  </r>
  <r>
    <n v="7055"/>
    <s v="Servicios Financieros"/>
    <s v="FACTURACION"/>
    <n v="206"/>
    <s v="A"/>
    <x v="12"/>
    <x v="12"/>
    <n v="5"/>
    <s v="GENERACIÓN DE CARGOS"/>
    <x v="1"/>
    <x v="1"/>
    <x v="14"/>
    <x v="14"/>
    <x v="0"/>
    <n v="1"/>
    <x v="5"/>
    <n v="8070797"/>
  </r>
  <r>
    <n v="7014"/>
    <s v="Gas"/>
    <s v="FACTURACION"/>
    <n v="201"/>
    <s v="A"/>
    <x v="14"/>
    <x v="14"/>
    <n v="5"/>
    <s v="GENERACIÓN DE CARGOS"/>
    <x v="1"/>
    <x v="1"/>
    <x v="16"/>
    <x v="16"/>
    <x v="0"/>
    <n v="2"/>
    <x v="5"/>
    <n v="638590"/>
  </r>
  <r>
    <n v="7014"/>
    <s v="Gas"/>
    <s v="FACTURACION"/>
    <n v="308"/>
    <s v="A"/>
    <x v="8"/>
    <x v="8"/>
    <n v="5"/>
    <s v="GENERACIÓN DE CARGOS"/>
    <x v="3"/>
    <x v="3"/>
    <x v="10"/>
    <x v="10"/>
    <x v="1"/>
    <n v="1"/>
    <x v="4"/>
    <n v="59766348"/>
  </r>
  <r>
    <n v="7055"/>
    <s v="Servicios Financieros"/>
    <s v="FACTURACION"/>
    <n v="4917"/>
    <s v="A"/>
    <x v="0"/>
    <x v="0"/>
    <n v="20"/>
    <s v="CLIENTES"/>
    <x v="0"/>
    <x v="0"/>
    <x v="30"/>
    <x v="30"/>
    <x v="0"/>
    <n v="1"/>
    <x v="0"/>
    <n v="6560076"/>
  </r>
  <r>
    <n v="7055"/>
    <s v="Servicios Financieros"/>
    <s v="FACTURACION"/>
    <n v="401"/>
    <s v="A"/>
    <x v="0"/>
    <x v="0"/>
    <n v="20"/>
    <s v="CLIENTES"/>
    <x v="0"/>
    <x v="0"/>
    <x v="0"/>
    <x v="0"/>
    <x v="0"/>
    <n v="1"/>
    <x v="0"/>
    <n v="2055703"/>
  </r>
  <r>
    <n v="7014"/>
    <s v="Gas"/>
    <s v="FACTURACION"/>
    <n v="8620"/>
    <s v="A"/>
    <x v="13"/>
    <x v="13"/>
    <n v="2016"/>
    <s v="NEGOCIACIÓN DE DEUDA"/>
    <x v="2"/>
    <x v="2"/>
    <x v="15"/>
    <x v="15"/>
    <x v="0"/>
    <n v="1"/>
    <x v="2"/>
    <n v="410"/>
  </r>
  <r>
    <n v="7014"/>
    <s v="Gas"/>
    <s v="FACTURACION"/>
    <n v="353"/>
    <s v="A"/>
    <x v="8"/>
    <x v="8"/>
    <n v="5"/>
    <s v="GENERACIÓN DE CARGOS"/>
    <x v="3"/>
    <x v="3"/>
    <x v="10"/>
    <x v="10"/>
    <x v="1"/>
    <n v="1"/>
    <x v="4"/>
    <n v="4657528"/>
  </r>
  <r>
    <n v="7014"/>
    <s v="Gas"/>
    <s v="FACTURACION"/>
    <n v="353"/>
    <s v="A"/>
    <x v="11"/>
    <x v="11"/>
    <n v="5"/>
    <s v="GENERACIÓN DE CARGOS"/>
    <x v="1"/>
    <x v="1"/>
    <x v="24"/>
    <x v="24"/>
    <x v="0"/>
    <n v="1"/>
    <x v="1"/>
    <n v="191535"/>
  </r>
  <r>
    <n v="7014"/>
    <s v="Gas"/>
    <s v="FACTURACION"/>
    <n v="4344"/>
    <s v="A"/>
    <x v="26"/>
    <x v="26"/>
    <n v="5"/>
    <s v="GENERACIÓN DE CARGOS"/>
    <x v="1"/>
    <x v="1"/>
    <x v="40"/>
    <x v="40"/>
    <x v="0"/>
    <n v="1"/>
    <x v="1"/>
    <n v="6806"/>
  </r>
  <r>
    <n v="7014"/>
    <s v="Gas"/>
    <s v="FACTURACION"/>
    <n v="4275"/>
    <s v="A"/>
    <x v="7"/>
    <x v="7"/>
    <n v="5"/>
    <s v="GENERACIÓN DE CARGOS"/>
    <x v="3"/>
    <x v="3"/>
    <x v="9"/>
    <x v="9"/>
    <x v="0"/>
    <n v="2"/>
    <x v="2"/>
    <n v="4199"/>
  </r>
  <r>
    <n v="7014"/>
    <s v="Gas"/>
    <s v="FACTURACION"/>
    <n v="7914"/>
    <s v="A"/>
    <x v="18"/>
    <x v="18"/>
    <n v="5"/>
    <s v="GENERACIÓN DE CARGOS"/>
    <x v="1"/>
    <x v="1"/>
    <x v="21"/>
    <x v="21"/>
    <x v="0"/>
    <n v="1"/>
    <x v="1"/>
    <n v="2130977"/>
  </r>
  <r>
    <n v="7014"/>
    <s v="Gas"/>
    <s v="FACTURACION"/>
    <n v="4330"/>
    <s v="A"/>
    <x v="17"/>
    <x v="17"/>
    <n v="5"/>
    <s v="GENERACIÓN DE CARGOS"/>
    <x v="1"/>
    <x v="1"/>
    <x v="42"/>
    <x v="42"/>
    <x v="0"/>
    <n v="1"/>
    <x v="5"/>
    <n v="62150"/>
  </r>
  <r>
    <n v="7014"/>
    <s v="Gas"/>
    <s v="FACTURACION"/>
    <n v="4330"/>
    <s v="A"/>
    <x v="18"/>
    <x v="18"/>
    <n v="5"/>
    <s v="GENERACIÓN DE CARGOS"/>
    <x v="1"/>
    <x v="1"/>
    <x v="35"/>
    <x v="35"/>
    <x v="0"/>
    <n v="1"/>
    <x v="1"/>
    <n v="4290"/>
  </r>
  <r>
    <n v="7014"/>
    <s v="Gas"/>
    <s v="FACTURACION"/>
    <n v="306"/>
    <s v="A"/>
    <x v="11"/>
    <x v="11"/>
    <n v="5"/>
    <s v="GENERACIÓN DE CARGOS"/>
    <x v="1"/>
    <x v="1"/>
    <x v="13"/>
    <x v="13"/>
    <x v="0"/>
    <n v="1"/>
    <x v="1"/>
    <n v="3107709"/>
  </r>
  <r>
    <n v="7014"/>
    <s v="Gas"/>
    <s v="FACTURACION"/>
    <n v="1499"/>
    <s v="A"/>
    <x v="13"/>
    <x v="13"/>
    <n v="2016"/>
    <s v="NEGOCIACIÓN DE DEUDA"/>
    <x v="2"/>
    <x v="2"/>
    <x v="15"/>
    <x v="15"/>
    <x v="0"/>
    <n v="1"/>
    <x v="2"/>
    <n v="6"/>
  </r>
  <r>
    <n v="7055"/>
    <s v="Servicios Financieros"/>
    <s v="FACTURACION"/>
    <n v="5302"/>
    <s v="A"/>
    <x v="0"/>
    <x v="0"/>
    <n v="20"/>
    <s v="CLIENTES"/>
    <x v="0"/>
    <x v="0"/>
    <x v="43"/>
    <x v="43"/>
    <x v="0"/>
    <n v="1"/>
    <x v="0"/>
    <n v="2486000"/>
  </r>
  <r>
    <n v="7055"/>
    <s v="Servicios Financieros"/>
    <s v="FACTURACION"/>
    <n v="201"/>
    <s v="A"/>
    <x v="7"/>
    <x v="7"/>
    <n v="2016"/>
    <s v="NEGOCIACIÓN DE DEUDA"/>
    <x v="2"/>
    <x v="2"/>
    <x v="34"/>
    <x v="34"/>
    <x v="0"/>
    <n v="1"/>
    <x v="2"/>
    <n v="318"/>
  </r>
  <r>
    <n v="7014"/>
    <s v="Gas"/>
    <s v="FACTURACION"/>
    <n v="4061"/>
    <s v="A"/>
    <x v="7"/>
    <x v="7"/>
    <n v="2016"/>
    <s v="NEGOCIACIÓN DE DEUDA"/>
    <x v="2"/>
    <x v="2"/>
    <x v="9"/>
    <x v="9"/>
    <x v="0"/>
    <n v="1"/>
    <x v="2"/>
    <n v="138"/>
  </r>
  <r>
    <n v="7014"/>
    <s v="Gas"/>
    <s v="FACTURACION"/>
    <n v="4304"/>
    <s v="A"/>
    <x v="13"/>
    <x v="13"/>
    <n v="5"/>
    <s v="GENERACIÓN DE CARGOS"/>
    <x v="1"/>
    <x v="1"/>
    <x v="15"/>
    <x v="15"/>
    <x v="0"/>
    <n v="1"/>
    <x v="1"/>
    <n v="13"/>
  </r>
  <r>
    <n v="7014"/>
    <s v="Gas"/>
    <s v="FACTURACION"/>
    <n v="306"/>
    <s v="A"/>
    <x v="7"/>
    <x v="7"/>
    <n v="5"/>
    <s v="GENERACIÓN DE CARGOS"/>
    <x v="1"/>
    <x v="1"/>
    <x v="22"/>
    <x v="22"/>
    <x v="0"/>
    <n v="1"/>
    <x v="1"/>
    <n v="5"/>
  </r>
  <r>
    <n v="7014"/>
    <s v="Gas"/>
    <s v="FACTURACION"/>
    <n v="8014"/>
    <s v="A"/>
    <x v="17"/>
    <x v="17"/>
    <n v="5"/>
    <s v="GENERACIÓN DE CARGOS"/>
    <x v="1"/>
    <x v="1"/>
    <x v="42"/>
    <x v="42"/>
    <x v="0"/>
    <n v="1"/>
    <x v="5"/>
    <n v="2996751"/>
  </r>
  <r>
    <n v="7055"/>
    <s v="Servicios Financieros"/>
    <s v="FACTURACION"/>
    <n v="465"/>
    <s v="A"/>
    <x v="0"/>
    <x v="0"/>
    <n v="5"/>
    <s v="GENERACIÓN DE CARGOS"/>
    <x v="1"/>
    <x v="1"/>
    <x v="4"/>
    <x v="4"/>
    <x v="0"/>
    <n v="1"/>
    <x v="1"/>
    <n v="1585762"/>
  </r>
  <r>
    <n v="7014"/>
    <s v="Gas"/>
    <s v="FACTURACION"/>
    <n v="4402"/>
    <s v="A"/>
    <x v="2"/>
    <x v="2"/>
    <n v="5"/>
    <s v="GENERACIÓN DE CARGOS"/>
    <x v="1"/>
    <x v="1"/>
    <x v="2"/>
    <x v="2"/>
    <x v="0"/>
    <n v="2"/>
    <x v="1"/>
    <n v="247435"/>
  </r>
  <r>
    <n v="7056"/>
    <s v="Servicios Financieros PROMIGAS"/>
    <s v="FACTURACION"/>
    <n v="306"/>
    <s v="A"/>
    <x v="7"/>
    <x v="7"/>
    <n v="5"/>
    <s v="GENERACIÓN DE CARGOS"/>
    <x v="1"/>
    <x v="1"/>
    <x v="34"/>
    <x v="34"/>
    <x v="0"/>
    <n v="1"/>
    <x v="1"/>
    <n v="1408"/>
  </r>
  <r>
    <n v="7014"/>
    <s v="Gas"/>
    <s v="FACTURACION"/>
    <n v="1010"/>
    <s v="A"/>
    <x v="13"/>
    <x v="13"/>
    <n v="2016"/>
    <s v="NEGOCIACIÓN DE DEUDA"/>
    <x v="2"/>
    <x v="2"/>
    <x v="15"/>
    <x v="15"/>
    <x v="0"/>
    <n v="1"/>
    <x v="2"/>
    <n v="227"/>
  </r>
  <r>
    <n v="7056"/>
    <s v="Servicios Financieros PROMIGAS"/>
    <s v="FACTURACION"/>
    <n v="4402"/>
    <s v="A"/>
    <x v="22"/>
    <x v="22"/>
    <n v="5"/>
    <s v="GENERACIÓN DE CARGOS"/>
    <x v="1"/>
    <x v="1"/>
    <x v="29"/>
    <x v="29"/>
    <x v="0"/>
    <n v="1"/>
    <x v="1"/>
    <n v="2"/>
  </r>
  <r>
    <n v="7014"/>
    <s v="Gas"/>
    <s v="FACTURACION"/>
    <n v="4502"/>
    <s v="A"/>
    <x v="17"/>
    <x v="17"/>
    <n v="5"/>
    <s v="GENERACIÓN DE CARGOS"/>
    <x v="1"/>
    <x v="1"/>
    <x v="20"/>
    <x v="20"/>
    <x v="0"/>
    <n v="2"/>
    <x v="5"/>
    <n v="286544"/>
  </r>
  <r>
    <n v="7056"/>
    <s v="Servicios Financieros PROMIGAS"/>
    <s v="FACTURACION"/>
    <n v="494"/>
    <s v="A"/>
    <x v="22"/>
    <x v="22"/>
    <n v="5"/>
    <s v="GENERACIÓN DE CARGOS"/>
    <x v="3"/>
    <x v="3"/>
    <x v="29"/>
    <x v="29"/>
    <x v="0"/>
    <n v="1"/>
    <x v="2"/>
    <n v="295"/>
  </r>
  <r>
    <n v="7014"/>
    <s v="Gas"/>
    <s v="FACTURACION"/>
    <n v="4554"/>
    <s v="A"/>
    <x v="20"/>
    <x v="20"/>
    <n v="5"/>
    <s v="GENERACIÓN DE CARGOS"/>
    <x v="3"/>
    <x v="3"/>
    <x v="26"/>
    <x v="26"/>
    <x v="0"/>
    <n v="1"/>
    <x v="2"/>
    <n v="61407"/>
  </r>
  <r>
    <n v="7014"/>
    <s v="Gas"/>
    <s v="FACTURACION"/>
    <n v="8098"/>
    <s v="A"/>
    <x v="8"/>
    <x v="8"/>
    <n v="5"/>
    <s v="GENERACIÓN DE CARGOS"/>
    <x v="3"/>
    <x v="3"/>
    <x v="10"/>
    <x v="10"/>
    <x v="1"/>
    <n v="1"/>
    <x v="4"/>
    <n v="6849697"/>
  </r>
  <r>
    <n v="7014"/>
    <s v="Gas"/>
    <s v="FACTURACION"/>
    <n v="4554"/>
    <s v="A"/>
    <x v="16"/>
    <x v="16"/>
    <n v="5"/>
    <s v="GENERACIÓN DE CARGOS"/>
    <x v="1"/>
    <x v="1"/>
    <x v="19"/>
    <x v="19"/>
    <x v="0"/>
    <n v="1"/>
    <x v="1"/>
    <n v="103739"/>
  </r>
  <r>
    <n v="7014"/>
    <s v="Gas"/>
    <s v="FACTURACION"/>
    <n v="4504"/>
    <s v="A"/>
    <x v="2"/>
    <x v="2"/>
    <n v="5"/>
    <s v="GENERACIÓN DE CARGOS"/>
    <x v="1"/>
    <x v="1"/>
    <x v="2"/>
    <x v="2"/>
    <x v="0"/>
    <n v="2"/>
    <x v="1"/>
    <n v="52926"/>
  </r>
  <r>
    <n v="7014"/>
    <s v="Gas"/>
    <s v="FACTURACION"/>
    <n v="4502"/>
    <s v="A"/>
    <x v="19"/>
    <x v="19"/>
    <n v="5"/>
    <s v="GENERACIÓN DE CARGOS"/>
    <x v="1"/>
    <x v="1"/>
    <x v="25"/>
    <x v="25"/>
    <x v="0"/>
    <n v="1"/>
    <x v="1"/>
    <n v="1256474"/>
  </r>
  <r>
    <n v="7014"/>
    <s v="Gas"/>
    <s v="FACTURACION"/>
    <n v="8214"/>
    <s v="A"/>
    <x v="13"/>
    <x v="13"/>
    <n v="5"/>
    <s v="GENERACIÓN DE CARGOS"/>
    <x v="3"/>
    <x v="3"/>
    <x v="15"/>
    <x v="15"/>
    <x v="0"/>
    <n v="1"/>
    <x v="2"/>
    <n v="17556"/>
  </r>
  <r>
    <n v="7014"/>
    <s v="Gas"/>
    <s v="FACTURACION"/>
    <n v="4502"/>
    <s v="A"/>
    <x v="20"/>
    <x v="20"/>
    <n v="6"/>
    <s v="GENERACIÓN DE CUENTAS DE COBRO"/>
    <x v="2"/>
    <x v="2"/>
    <x v="26"/>
    <x v="26"/>
    <x v="1"/>
    <n v="1"/>
    <x v="2"/>
    <n v="58"/>
  </r>
  <r>
    <n v="7014"/>
    <s v="Gas"/>
    <s v="FACTURACION"/>
    <n v="437"/>
    <s v="A"/>
    <x v="20"/>
    <x v="20"/>
    <n v="6"/>
    <s v="GENERACIÓN DE CUENTAS DE COBRO"/>
    <x v="2"/>
    <x v="2"/>
    <x v="26"/>
    <x v="26"/>
    <x v="1"/>
    <n v="1"/>
    <x v="2"/>
    <n v="15"/>
  </r>
  <r>
    <n v="7014"/>
    <s v="Gas"/>
    <s v="FACTURACION"/>
    <n v="406"/>
    <s v="A"/>
    <x v="30"/>
    <x v="30"/>
    <n v="5"/>
    <s v="GENERACIÓN DE CARGOS"/>
    <x v="3"/>
    <x v="3"/>
    <x v="49"/>
    <x v="49"/>
    <x v="0"/>
    <n v="1"/>
    <x v="7"/>
    <n v="2418150"/>
  </r>
  <r>
    <n v="7055"/>
    <s v="Servicios Financieros"/>
    <s v="FACTURACION"/>
    <n v="406"/>
    <s v="A"/>
    <x v="7"/>
    <x v="7"/>
    <n v="5"/>
    <s v="GENERACIÓN DE CARGOS"/>
    <x v="3"/>
    <x v="3"/>
    <x v="34"/>
    <x v="34"/>
    <x v="0"/>
    <n v="2"/>
    <x v="2"/>
    <n v="265"/>
  </r>
  <r>
    <n v="7014"/>
    <s v="Gas"/>
    <s v="FACTURACION"/>
    <n v="8224"/>
    <s v="A"/>
    <x v="20"/>
    <x v="20"/>
    <n v="5"/>
    <s v="GENERACIÓN DE CARGOS"/>
    <x v="3"/>
    <x v="3"/>
    <x v="26"/>
    <x v="26"/>
    <x v="0"/>
    <n v="2"/>
    <x v="2"/>
    <n v="33"/>
  </r>
  <r>
    <n v="7014"/>
    <s v="Gas"/>
    <s v="FACTURACION"/>
    <n v="401"/>
    <s v="A"/>
    <x v="9"/>
    <x v="9"/>
    <n v="5"/>
    <s v="GENERACIÓN DE CARGOS"/>
    <x v="1"/>
    <x v="1"/>
    <x v="23"/>
    <x v="23"/>
    <x v="0"/>
    <n v="2"/>
    <x v="1"/>
    <n v="15568"/>
  </r>
  <r>
    <n v="7055"/>
    <s v="Servicios Financieros"/>
    <s v="FACTURACION"/>
    <n v="4284"/>
    <s v="A"/>
    <x v="0"/>
    <x v="0"/>
    <n v="20"/>
    <s v="CLIENTES"/>
    <x v="0"/>
    <x v="0"/>
    <x v="39"/>
    <x v="39"/>
    <x v="0"/>
    <n v="1"/>
    <x v="0"/>
    <n v="987000"/>
  </r>
  <r>
    <n v="7055"/>
    <s v="Servicios Financieros"/>
    <s v="FACTURACION"/>
    <n v="3976"/>
    <s v="A"/>
    <x v="0"/>
    <x v="0"/>
    <n v="20"/>
    <s v="CLIENTES"/>
    <x v="0"/>
    <x v="0"/>
    <x v="30"/>
    <x v="30"/>
    <x v="0"/>
    <n v="1"/>
    <x v="0"/>
    <n v="4879300"/>
  </r>
  <r>
    <n v="7014"/>
    <s v="Gas"/>
    <s v="FACTURACION"/>
    <n v="4616"/>
    <s v="A"/>
    <x v="8"/>
    <x v="8"/>
    <n v="5"/>
    <s v="GENERACIÓN DE CARGOS"/>
    <x v="3"/>
    <x v="3"/>
    <x v="10"/>
    <x v="10"/>
    <x v="1"/>
    <n v="1"/>
    <x v="4"/>
    <n v="37641144"/>
  </r>
  <r>
    <n v="7014"/>
    <s v="Gas"/>
    <s v="FACTURACION"/>
    <n v="4602"/>
    <s v="A"/>
    <x v="6"/>
    <x v="6"/>
    <n v="5"/>
    <s v="GENERACIÓN DE CARGOS"/>
    <x v="1"/>
    <x v="1"/>
    <x v="33"/>
    <x v="33"/>
    <x v="0"/>
    <n v="2"/>
    <x v="1"/>
    <n v="11698"/>
  </r>
  <r>
    <n v="7014"/>
    <s v="Gas"/>
    <s v="FACTURACION"/>
    <n v="4616"/>
    <s v="A"/>
    <x v="16"/>
    <x v="16"/>
    <n v="5"/>
    <s v="GENERACIÓN DE CARGOS"/>
    <x v="1"/>
    <x v="1"/>
    <x v="19"/>
    <x v="19"/>
    <x v="0"/>
    <n v="2"/>
    <x v="1"/>
    <n v="197031"/>
  </r>
  <r>
    <n v="7014"/>
    <s v="Gas"/>
    <s v="FACTURACION"/>
    <n v="536"/>
    <s v="A"/>
    <x v="17"/>
    <x v="17"/>
    <n v="5"/>
    <s v="GENERACIÓN DE CARGOS"/>
    <x v="1"/>
    <x v="1"/>
    <x v="42"/>
    <x v="42"/>
    <x v="0"/>
    <n v="1"/>
    <x v="5"/>
    <n v="300772"/>
  </r>
  <r>
    <n v="7014"/>
    <s v="Gas"/>
    <s v="FACTURACION"/>
    <n v="4674"/>
    <s v="A"/>
    <x v="7"/>
    <x v="7"/>
    <n v="5"/>
    <s v="GENERACIÓN DE CARGOS"/>
    <x v="3"/>
    <x v="3"/>
    <x v="22"/>
    <x v="22"/>
    <x v="0"/>
    <n v="2"/>
    <x v="2"/>
    <n v="357"/>
  </r>
  <r>
    <n v="7014"/>
    <s v="Gas"/>
    <s v="FACTURACION"/>
    <n v="506"/>
    <s v="A"/>
    <x v="2"/>
    <x v="2"/>
    <n v="5"/>
    <s v="GENERACIÓN DE CARGOS"/>
    <x v="1"/>
    <x v="1"/>
    <x v="2"/>
    <x v="2"/>
    <x v="0"/>
    <n v="2"/>
    <x v="1"/>
    <n v="58503"/>
  </r>
  <r>
    <n v="7014"/>
    <s v="Gas"/>
    <s v="FACTURACION"/>
    <n v="526"/>
    <s v="A"/>
    <x v="13"/>
    <x v="13"/>
    <n v="5"/>
    <s v="GENERACIÓN DE CARGOS"/>
    <x v="3"/>
    <x v="3"/>
    <x v="15"/>
    <x v="15"/>
    <x v="0"/>
    <n v="1"/>
    <x v="2"/>
    <n v="35847"/>
  </r>
  <r>
    <n v="7014"/>
    <s v="Gas"/>
    <s v="FACTURACION"/>
    <n v="521"/>
    <s v="A"/>
    <x v="15"/>
    <x v="15"/>
    <n v="5"/>
    <s v="GENERACIÓN DE CARGOS"/>
    <x v="3"/>
    <x v="3"/>
    <x v="18"/>
    <x v="18"/>
    <x v="0"/>
    <n v="1"/>
    <x v="2"/>
    <n v="2899"/>
  </r>
  <r>
    <n v="7014"/>
    <s v="Gas"/>
    <s v="FACTURACION"/>
    <n v="8414"/>
    <s v="A"/>
    <x v="11"/>
    <x v="11"/>
    <n v="5"/>
    <s v="GENERACIÓN DE CARGOS"/>
    <x v="1"/>
    <x v="1"/>
    <x v="13"/>
    <x v="13"/>
    <x v="0"/>
    <n v="1"/>
    <x v="1"/>
    <n v="1071022"/>
  </r>
  <r>
    <n v="7014"/>
    <s v="Gas"/>
    <s v="FACTURACION"/>
    <n v="4761"/>
    <s v="A"/>
    <x v="5"/>
    <x v="5"/>
    <n v="5"/>
    <s v="GENERACIÓN DE CARGOS"/>
    <x v="3"/>
    <x v="3"/>
    <x v="7"/>
    <x v="7"/>
    <x v="1"/>
    <n v="1"/>
    <x v="3"/>
    <n v="23222"/>
  </r>
  <r>
    <n v="7014"/>
    <s v="Gas"/>
    <s v="FACTURACION"/>
    <n v="601"/>
    <s v="A"/>
    <x v="13"/>
    <x v="13"/>
    <n v="5"/>
    <s v="GENERACIÓN DE CARGOS"/>
    <x v="3"/>
    <x v="3"/>
    <x v="15"/>
    <x v="15"/>
    <x v="0"/>
    <n v="1"/>
    <x v="2"/>
    <n v="28269"/>
  </r>
  <r>
    <n v="7014"/>
    <s v="Gas"/>
    <s v="FACTURACION"/>
    <n v="606"/>
    <s v="A"/>
    <x v="11"/>
    <x v="11"/>
    <n v="5"/>
    <s v="GENERACIÓN DE CARGOS"/>
    <x v="1"/>
    <x v="1"/>
    <x v="53"/>
    <x v="53"/>
    <x v="0"/>
    <n v="1"/>
    <x v="1"/>
    <n v="64892"/>
  </r>
  <r>
    <n v="7014"/>
    <s v="Gas"/>
    <s v="FACTURACION"/>
    <n v="4817"/>
    <s v="A"/>
    <x v="14"/>
    <x v="14"/>
    <n v="5"/>
    <s v="GENERACIÓN DE CARGOS"/>
    <x v="1"/>
    <x v="1"/>
    <x v="66"/>
    <x v="66"/>
    <x v="0"/>
    <n v="1"/>
    <x v="1"/>
    <n v="3578"/>
  </r>
  <r>
    <n v="7014"/>
    <s v="Gas"/>
    <s v="FACTURACION"/>
    <n v="4802"/>
    <s v="A"/>
    <x v="21"/>
    <x v="21"/>
    <n v="5"/>
    <s v="GENERACIÓN DE CARGOS"/>
    <x v="3"/>
    <x v="3"/>
    <x v="28"/>
    <x v="28"/>
    <x v="0"/>
    <n v="1"/>
    <x v="6"/>
    <n v="1217646"/>
  </r>
  <r>
    <n v="7014"/>
    <s v="Gas"/>
    <s v="FACTURACION"/>
    <n v="8585"/>
    <s v="A"/>
    <x v="14"/>
    <x v="14"/>
    <n v="5"/>
    <s v="GENERACIÓN DE CARGOS"/>
    <x v="1"/>
    <x v="1"/>
    <x v="16"/>
    <x v="16"/>
    <x v="0"/>
    <n v="2"/>
    <x v="5"/>
    <n v="35576"/>
  </r>
  <r>
    <n v="7014"/>
    <s v="Gas"/>
    <s v="FACTURACION"/>
    <n v="606"/>
    <s v="A"/>
    <x v="6"/>
    <x v="6"/>
    <n v="5"/>
    <s v="GENERACIÓN DE CARGOS"/>
    <x v="1"/>
    <x v="1"/>
    <x v="8"/>
    <x v="8"/>
    <x v="0"/>
    <n v="2"/>
    <x v="1"/>
    <n v="4200"/>
  </r>
  <r>
    <n v="7014"/>
    <s v="Gas"/>
    <s v="FACTURACION"/>
    <n v="4995"/>
    <s v="A"/>
    <x v="13"/>
    <x v="13"/>
    <n v="5"/>
    <s v="GENERACIÓN DE CARGOS"/>
    <x v="3"/>
    <x v="3"/>
    <x v="15"/>
    <x v="15"/>
    <x v="0"/>
    <n v="1"/>
    <x v="2"/>
    <n v="6250"/>
  </r>
  <r>
    <n v="7014"/>
    <s v="Gas"/>
    <s v="FACTURACION"/>
    <n v="4942"/>
    <s v="A"/>
    <x v="5"/>
    <x v="5"/>
    <n v="5"/>
    <s v="GENERACIÓN DE CARGOS"/>
    <x v="3"/>
    <x v="3"/>
    <x v="7"/>
    <x v="7"/>
    <x v="0"/>
    <n v="1"/>
    <x v="3"/>
    <n v="8848030"/>
  </r>
  <r>
    <n v="7014"/>
    <s v="Gas"/>
    <s v="FACTURACION"/>
    <n v="706"/>
    <s v="A"/>
    <x v="9"/>
    <x v="9"/>
    <n v="5"/>
    <s v="GENERACIÓN DE CARGOS"/>
    <x v="1"/>
    <x v="1"/>
    <x v="23"/>
    <x v="23"/>
    <x v="0"/>
    <n v="1"/>
    <x v="1"/>
    <n v="613351"/>
  </r>
  <r>
    <n v="7055"/>
    <s v="Servicios Financieros"/>
    <s v="FACTURACION"/>
    <n v="1601"/>
    <s v="A"/>
    <x v="0"/>
    <x v="0"/>
    <n v="20"/>
    <s v="CLIENTES"/>
    <x v="0"/>
    <x v="0"/>
    <x v="0"/>
    <x v="0"/>
    <x v="0"/>
    <n v="1"/>
    <x v="0"/>
    <n v="65154"/>
  </r>
  <r>
    <n v="7014"/>
    <s v="Gas"/>
    <s v="FACTURACION"/>
    <n v="787"/>
    <s v="A"/>
    <x v="26"/>
    <x v="26"/>
    <n v="5"/>
    <s v="GENERACIÓN DE CARGOS"/>
    <x v="1"/>
    <x v="1"/>
    <x v="40"/>
    <x v="40"/>
    <x v="0"/>
    <n v="1"/>
    <x v="1"/>
    <n v="23222"/>
  </r>
  <r>
    <n v="7014"/>
    <s v="Gas"/>
    <s v="FACTURACION"/>
    <n v="831"/>
    <s v="A"/>
    <x v="8"/>
    <x v="8"/>
    <n v="5"/>
    <s v="GENERACIÓN DE CARGOS"/>
    <x v="3"/>
    <x v="3"/>
    <x v="10"/>
    <x v="10"/>
    <x v="1"/>
    <n v="1"/>
    <x v="4"/>
    <n v="2590123"/>
  </r>
  <r>
    <n v="7014"/>
    <s v="Gas"/>
    <s v="FACTURACION"/>
    <n v="8798"/>
    <s v="A"/>
    <x v="11"/>
    <x v="11"/>
    <n v="5"/>
    <s v="GENERACIÓN DE CARGOS"/>
    <x v="1"/>
    <x v="1"/>
    <x v="24"/>
    <x v="24"/>
    <x v="0"/>
    <n v="1"/>
    <x v="1"/>
    <n v="110307"/>
  </r>
  <r>
    <n v="7014"/>
    <s v="Gas"/>
    <s v="FACTURACION"/>
    <n v="831"/>
    <s v="A"/>
    <x v="5"/>
    <x v="5"/>
    <n v="5"/>
    <s v="GENERACIÓN DE CARGOS"/>
    <x v="3"/>
    <x v="3"/>
    <x v="7"/>
    <x v="7"/>
    <x v="1"/>
    <n v="1"/>
    <x v="3"/>
    <n v="2481"/>
  </r>
  <r>
    <n v="7014"/>
    <s v="Gas"/>
    <s v="FACTURACION"/>
    <n v="832"/>
    <s v="A"/>
    <x v="18"/>
    <x v="18"/>
    <n v="5"/>
    <s v="GENERACIÓN DE CARGOS"/>
    <x v="1"/>
    <x v="1"/>
    <x v="35"/>
    <x v="35"/>
    <x v="0"/>
    <n v="1"/>
    <x v="1"/>
    <n v="465563"/>
  </r>
  <r>
    <n v="7014"/>
    <s v="Gas"/>
    <s v="FACTURACION"/>
    <n v="806"/>
    <s v="A"/>
    <x v="7"/>
    <x v="7"/>
    <n v="5"/>
    <s v="GENERACIÓN DE CARGOS"/>
    <x v="3"/>
    <x v="3"/>
    <x v="22"/>
    <x v="22"/>
    <x v="0"/>
    <n v="2"/>
    <x v="2"/>
    <n v="3831"/>
  </r>
  <r>
    <n v="7014"/>
    <s v="Gas"/>
    <s v="FACTURACION"/>
    <n v="801"/>
    <s v="A"/>
    <x v="8"/>
    <x v="8"/>
    <n v="5"/>
    <s v="GENERACIÓN DE CARGOS"/>
    <x v="3"/>
    <x v="3"/>
    <x v="10"/>
    <x v="10"/>
    <x v="1"/>
    <n v="1"/>
    <x v="4"/>
    <n v="179079088"/>
  </r>
  <r>
    <n v="7014"/>
    <s v="Gas"/>
    <s v="FACTURACION"/>
    <n v="801"/>
    <s v="A"/>
    <x v="30"/>
    <x v="30"/>
    <n v="5"/>
    <s v="GENERACIÓN DE CARGOS"/>
    <x v="3"/>
    <x v="3"/>
    <x v="49"/>
    <x v="49"/>
    <x v="0"/>
    <n v="1"/>
    <x v="7"/>
    <n v="1650193"/>
  </r>
  <r>
    <n v="7014"/>
    <s v="Gas"/>
    <s v="FACTURACION"/>
    <n v="801"/>
    <s v="A"/>
    <x v="11"/>
    <x v="11"/>
    <n v="5"/>
    <s v="GENERACIÓN DE CARGOS"/>
    <x v="1"/>
    <x v="1"/>
    <x v="53"/>
    <x v="53"/>
    <x v="0"/>
    <n v="1"/>
    <x v="1"/>
    <n v="22042"/>
  </r>
  <r>
    <n v="7056"/>
    <s v="Servicios Financieros PROMIGAS"/>
    <s v="FACTURACION"/>
    <n v="806"/>
    <s v="A"/>
    <x v="0"/>
    <x v="0"/>
    <n v="5"/>
    <s v="GENERACIÓN DE CARGOS"/>
    <x v="1"/>
    <x v="1"/>
    <x v="17"/>
    <x v="17"/>
    <x v="0"/>
    <n v="1"/>
    <x v="1"/>
    <n v="3155283"/>
  </r>
  <r>
    <n v="7014"/>
    <s v="Gas"/>
    <s v="FACTURACION"/>
    <n v="906"/>
    <s v="A"/>
    <x v="30"/>
    <x v="30"/>
    <n v="5"/>
    <s v="GENERACIÓN DE CARGOS"/>
    <x v="3"/>
    <x v="3"/>
    <x v="49"/>
    <x v="49"/>
    <x v="0"/>
    <n v="2"/>
    <x v="7"/>
    <n v="224876"/>
  </r>
  <r>
    <n v="7014"/>
    <s v="Gas"/>
    <s v="FACTURACION"/>
    <n v="901"/>
    <s v="A"/>
    <x v="32"/>
    <x v="32"/>
    <n v="5"/>
    <s v="GENERACIÓN DE CARGOS"/>
    <x v="1"/>
    <x v="1"/>
    <x v="59"/>
    <x v="59"/>
    <x v="0"/>
    <n v="1"/>
    <x v="1"/>
    <n v="91695"/>
  </r>
  <r>
    <n v="7014"/>
    <s v="Gas"/>
    <s v="FACTURACION"/>
    <n v="901"/>
    <s v="A"/>
    <x v="11"/>
    <x v="11"/>
    <n v="5"/>
    <s v="GENERACIÓN DE CARGOS"/>
    <x v="1"/>
    <x v="1"/>
    <x v="24"/>
    <x v="24"/>
    <x v="0"/>
    <n v="2"/>
    <x v="1"/>
    <n v="421629"/>
  </r>
  <r>
    <n v="7055"/>
    <s v="Servicios Financieros"/>
    <s v="FACTURACION"/>
    <n v="1701"/>
    <s v="A"/>
    <x v="0"/>
    <x v="0"/>
    <n v="20"/>
    <s v="CLIENTES"/>
    <x v="0"/>
    <x v="0"/>
    <x v="63"/>
    <x v="63"/>
    <x v="0"/>
    <n v="1"/>
    <x v="0"/>
    <n v="671000"/>
  </r>
  <r>
    <n v="7055"/>
    <s v="Servicios Financieros"/>
    <s v="FACTURACION"/>
    <n v="901"/>
    <s v="A"/>
    <x v="0"/>
    <x v="0"/>
    <n v="5"/>
    <s v="GENERACIÓN DE CARGOS"/>
    <x v="1"/>
    <x v="1"/>
    <x v="0"/>
    <x v="0"/>
    <x v="0"/>
    <n v="1"/>
    <x v="1"/>
    <n v="282909"/>
  </r>
  <r>
    <n v="7056"/>
    <s v="Servicios Financieros PROMIGAS"/>
    <s v="FACTURACION"/>
    <n v="901"/>
    <s v="A"/>
    <x v="0"/>
    <x v="0"/>
    <n v="5"/>
    <s v="GENERACIÓN DE CARGOS"/>
    <x v="1"/>
    <x v="1"/>
    <x v="4"/>
    <x v="4"/>
    <x v="0"/>
    <n v="2"/>
    <x v="1"/>
    <n v="52342"/>
  </r>
  <r>
    <n v="7014"/>
    <s v="Gas"/>
    <s v="FACTURACION"/>
    <n v="1587"/>
    <s v="A"/>
    <x v="17"/>
    <x v="17"/>
    <n v="5"/>
    <s v="GENERACIÓN DE CARGOS"/>
    <x v="1"/>
    <x v="1"/>
    <x v="20"/>
    <x v="20"/>
    <x v="0"/>
    <n v="2"/>
    <x v="5"/>
    <n v="1873"/>
  </r>
  <r>
    <n v="7014"/>
    <s v="Gas"/>
    <s v="FACTURACION"/>
    <n v="7610"/>
    <s v="A"/>
    <x v="7"/>
    <x v="7"/>
    <n v="5"/>
    <s v="GENERACIÓN DE CARGOS"/>
    <x v="3"/>
    <x v="3"/>
    <x v="9"/>
    <x v="9"/>
    <x v="0"/>
    <n v="2"/>
    <x v="2"/>
    <n v="1215"/>
  </r>
  <r>
    <n v="7014"/>
    <s v="Gas"/>
    <s v="FACTURACION"/>
    <n v="1489"/>
    <s v="A"/>
    <x v="8"/>
    <x v="8"/>
    <n v="5"/>
    <s v="GENERACIÓN DE CARGOS"/>
    <x v="3"/>
    <x v="3"/>
    <x v="10"/>
    <x v="10"/>
    <x v="0"/>
    <n v="1"/>
    <x v="4"/>
    <n v="6368"/>
  </r>
  <r>
    <n v="7055"/>
    <s v="Servicios Financieros"/>
    <s v="FACTURACION"/>
    <n v="606"/>
    <s v="A"/>
    <x v="0"/>
    <x v="0"/>
    <n v="5"/>
    <s v="GENERACIÓN DE CARGOS"/>
    <x v="1"/>
    <x v="1"/>
    <x v="89"/>
    <x v="89"/>
    <x v="0"/>
    <n v="1"/>
    <x v="1"/>
    <n v="6966"/>
  </r>
  <r>
    <n v="7055"/>
    <s v="Servicios Financieros"/>
    <s v="FACTURACION"/>
    <n v="606"/>
    <s v="A"/>
    <x v="0"/>
    <x v="0"/>
    <n v="5"/>
    <s v="GENERACIÓN DE CARGOS"/>
    <x v="1"/>
    <x v="1"/>
    <x v="38"/>
    <x v="38"/>
    <x v="0"/>
    <n v="1"/>
    <x v="1"/>
    <n v="888"/>
  </r>
  <r>
    <n v="7014"/>
    <s v="Gas"/>
    <s v="FACTURACION"/>
    <n v="8215"/>
    <s v="A"/>
    <x v="15"/>
    <x v="15"/>
    <n v="5"/>
    <s v="GENERACIÓN DE CARGOS"/>
    <x v="3"/>
    <x v="3"/>
    <x v="18"/>
    <x v="18"/>
    <x v="0"/>
    <n v="1"/>
    <x v="2"/>
    <n v="2"/>
  </r>
  <r>
    <n v="7055"/>
    <s v="Servicios Financieros"/>
    <s v="FACTURACION"/>
    <n v="524"/>
    <s v="A"/>
    <x v="0"/>
    <x v="0"/>
    <n v="5"/>
    <s v="GENERACIÓN DE CARGOS"/>
    <x v="1"/>
    <x v="1"/>
    <x v="0"/>
    <x v="0"/>
    <x v="0"/>
    <n v="1"/>
    <x v="1"/>
    <n v="360329"/>
  </r>
  <r>
    <n v="7014"/>
    <s v="Gas"/>
    <s v="FACTURACION"/>
    <n v="5005"/>
    <s v="A"/>
    <x v="17"/>
    <x v="17"/>
    <n v="5"/>
    <s v="GENERACIÓN DE CARGOS"/>
    <x v="1"/>
    <x v="1"/>
    <x v="20"/>
    <x v="20"/>
    <x v="0"/>
    <n v="2"/>
    <x v="1"/>
    <n v="13444"/>
  </r>
  <r>
    <n v="7056"/>
    <s v="Servicios Financieros PROMIGAS"/>
    <s v="FACTURACION"/>
    <n v="3702"/>
    <s v="A"/>
    <x v="0"/>
    <x v="0"/>
    <n v="5"/>
    <s v="GENERACIÓN DE CARGOS"/>
    <x v="1"/>
    <x v="1"/>
    <x v="4"/>
    <x v="4"/>
    <x v="0"/>
    <n v="1"/>
    <x v="1"/>
    <n v="49848"/>
  </r>
  <r>
    <n v="7014"/>
    <s v="Gas"/>
    <s v="FACTURACION"/>
    <n v="7214"/>
    <s v="A"/>
    <x v="3"/>
    <x v="3"/>
    <n v="2016"/>
    <s v="NEGOCIACIÓN DE DEUDA"/>
    <x v="2"/>
    <x v="2"/>
    <x v="3"/>
    <x v="3"/>
    <x v="0"/>
    <n v="2"/>
    <x v="2"/>
    <n v="372"/>
  </r>
  <r>
    <n v="7014"/>
    <s v="Gas"/>
    <s v="FACTURACION"/>
    <n v="5393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509"/>
    <s v="A"/>
    <x v="13"/>
    <x v="13"/>
    <n v="5"/>
    <s v="GENERACIÓN DE CARGOS"/>
    <x v="1"/>
    <x v="1"/>
    <x v="15"/>
    <x v="15"/>
    <x v="0"/>
    <n v="1"/>
    <x v="1"/>
    <n v="1"/>
  </r>
  <r>
    <n v="7014"/>
    <s v="Gas"/>
    <s v="FACTURACION"/>
    <n v="4817"/>
    <s v="A"/>
    <x v="6"/>
    <x v="6"/>
    <n v="5"/>
    <s v="GENERACIÓN DE CARGOS"/>
    <x v="1"/>
    <x v="1"/>
    <x v="8"/>
    <x v="8"/>
    <x v="0"/>
    <n v="2"/>
    <x v="1"/>
    <n v="6"/>
  </r>
  <r>
    <n v="7014"/>
    <s v="Gas"/>
    <s v="FACTURACION"/>
    <n v="1499"/>
    <s v="A"/>
    <x v="17"/>
    <x v="17"/>
    <n v="5"/>
    <s v="GENERACIÓN DE CARGOS"/>
    <x v="1"/>
    <x v="1"/>
    <x v="20"/>
    <x v="20"/>
    <x v="0"/>
    <n v="2"/>
    <x v="1"/>
    <n v="10781"/>
  </r>
  <r>
    <n v="7014"/>
    <s v="Gas"/>
    <s v="FACTURACION"/>
    <n v="4157"/>
    <s v="A"/>
    <x v="14"/>
    <x v="14"/>
    <n v="5"/>
    <s v="GENERACIÓN DE CARGOS"/>
    <x v="1"/>
    <x v="1"/>
    <x v="16"/>
    <x v="16"/>
    <x v="0"/>
    <n v="2"/>
    <x v="5"/>
    <n v="7257"/>
  </r>
  <r>
    <n v="6121"/>
    <s v="Gen¿rico"/>
    <s v="FACTURACION"/>
    <n v="8214"/>
    <s v="A"/>
    <x v="4"/>
    <x v="4"/>
    <n v="5"/>
    <s v="GENERACIÓN DE CARGOS"/>
    <x v="1"/>
    <x v="1"/>
    <x v="6"/>
    <x v="6"/>
    <x v="0"/>
    <n v="12"/>
    <x v="1"/>
    <n v="45579"/>
  </r>
  <r>
    <n v="7014"/>
    <s v="Gas"/>
    <s v="FACTURACION"/>
    <n v="606"/>
    <s v="A"/>
    <x v="0"/>
    <x v="0"/>
    <n v="5"/>
    <s v="GENERACIÓN DE CARGOS"/>
    <x v="1"/>
    <x v="1"/>
    <x v="17"/>
    <x v="17"/>
    <x v="0"/>
    <n v="1"/>
    <x v="1"/>
    <n v="107"/>
  </r>
  <r>
    <n v="7014"/>
    <s v="Gas"/>
    <s v="FACTURACION"/>
    <n v="4079"/>
    <s v="A"/>
    <x v="2"/>
    <x v="2"/>
    <n v="5"/>
    <s v="GENERACIÓN DE CARGOS"/>
    <x v="1"/>
    <x v="1"/>
    <x v="2"/>
    <x v="2"/>
    <x v="0"/>
    <n v="2"/>
    <x v="1"/>
    <n v="24903"/>
  </r>
  <r>
    <n v="7014"/>
    <s v="Gas"/>
    <s v="FACTURACION"/>
    <n v="248"/>
    <s v="A"/>
    <x v="6"/>
    <x v="6"/>
    <n v="97"/>
    <s v="GENERACIÓN DE CARGOS POR CONTRATO"/>
    <x v="1"/>
    <x v="1"/>
    <x v="8"/>
    <x v="8"/>
    <x v="0"/>
    <n v="1"/>
    <x v="1"/>
    <n v="8"/>
  </r>
  <r>
    <n v="7014"/>
    <s v="Gas"/>
    <s v="FACTURACION"/>
    <n v="4304"/>
    <s v="A"/>
    <x v="23"/>
    <x v="23"/>
    <n v="5"/>
    <s v="GENERACIÓN DE CARGOS"/>
    <x v="1"/>
    <x v="1"/>
    <x v="31"/>
    <x v="31"/>
    <x v="0"/>
    <n v="1"/>
    <x v="1"/>
    <n v="4474"/>
  </r>
  <r>
    <n v="7014"/>
    <s v="Gas"/>
    <s v="FACTURACION"/>
    <n v="308"/>
    <s v="A"/>
    <x v="9"/>
    <x v="9"/>
    <n v="5"/>
    <s v="GENERACIÓN DE CARGOS"/>
    <x v="1"/>
    <x v="1"/>
    <x v="50"/>
    <x v="50"/>
    <x v="0"/>
    <n v="2"/>
    <x v="1"/>
    <n v="149"/>
  </r>
  <r>
    <n v="7056"/>
    <s v="Servicios Financieros PROMIGAS"/>
    <s v="FACTURACION"/>
    <n v="901"/>
    <s v="A"/>
    <x v="22"/>
    <x v="22"/>
    <n v="700"/>
    <s v="FINANCIACIÓN DE DEUDA"/>
    <x v="7"/>
    <x v="7"/>
    <x v="29"/>
    <x v="29"/>
    <x v="0"/>
    <n v="1"/>
    <x v="11"/>
    <n v="27"/>
  </r>
  <r>
    <n v="7055"/>
    <s v="Servicios Financieros"/>
    <s v="FACTURACION"/>
    <n v="706"/>
    <s v="A"/>
    <x v="10"/>
    <x v="10"/>
    <n v="5"/>
    <s v="GENERACIÓN DE CARGOS"/>
    <x v="1"/>
    <x v="1"/>
    <x v="12"/>
    <x v="12"/>
    <x v="0"/>
    <n v="1"/>
    <x v="1"/>
    <n v="78"/>
  </r>
  <r>
    <n v="7014"/>
    <s v="Gas"/>
    <s v="FACTURACION"/>
    <n v="7820"/>
    <s v="A"/>
    <x v="9"/>
    <x v="9"/>
    <n v="20"/>
    <s v="CLIENTES"/>
    <x v="2"/>
    <x v="2"/>
    <x v="11"/>
    <x v="11"/>
    <x v="0"/>
    <n v="2"/>
    <x v="0"/>
    <n v="207000"/>
  </r>
  <r>
    <n v="7014"/>
    <s v="Gas"/>
    <s v="FACTURACION"/>
    <n v="378"/>
    <s v="A"/>
    <x v="5"/>
    <x v="5"/>
    <n v="5"/>
    <s v="GENERACIÓN DE CARGOS"/>
    <x v="3"/>
    <x v="3"/>
    <x v="7"/>
    <x v="7"/>
    <x v="1"/>
    <n v="1"/>
    <x v="3"/>
    <n v="5493"/>
  </r>
  <r>
    <n v="7014"/>
    <s v="Gas"/>
    <s v="FACTURACION"/>
    <n v="751"/>
    <s v="A"/>
    <x v="33"/>
    <x v="33"/>
    <n v="5"/>
    <s v="GENERACIÓN DE CARGOS"/>
    <x v="1"/>
    <x v="1"/>
    <x v="60"/>
    <x v="60"/>
    <x v="0"/>
    <n v="1"/>
    <x v="1"/>
    <n v="4625"/>
  </r>
  <r>
    <n v="7014"/>
    <s v="Gas"/>
    <s v="FACTURACION"/>
    <n v="781"/>
    <s v="A"/>
    <x v="3"/>
    <x v="3"/>
    <n v="5"/>
    <s v="GENERACIÓN DE CARGOS"/>
    <x v="1"/>
    <x v="1"/>
    <x v="3"/>
    <x v="3"/>
    <x v="0"/>
    <n v="1"/>
    <x v="1"/>
    <n v="3"/>
  </r>
  <r>
    <n v="7055"/>
    <s v="Servicios Financieros"/>
    <s v="FACTURACION"/>
    <n v="1463"/>
    <s v="A"/>
    <x v="0"/>
    <x v="0"/>
    <n v="5"/>
    <s v="GENERACIÓN DE CARGOS"/>
    <x v="1"/>
    <x v="1"/>
    <x v="4"/>
    <x v="4"/>
    <x v="0"/>
    <n v="1"/>
    <x v="1"/>
    <n v="714111"/>
  </r>
  <r>
    <n v="7014"/>
    <s v="Gas"/>
    <s v="FACTURACION"/>
    <n v="1327"/>
    <s v="A"/>
    <x v="13"/>
    <x v="13"/>
    <n v="2016"/>
    <s v="NEGOCIACIÓN DE DEUDA"/>
    <x v="2"/>
    <x v="2"/>
    <x v="15"/>
    <x v="15"/>
    <x v="0"/>
    <n v="1"/>
    <x v="2"/>
    <n v="170"/>
  </r>
  <r>
    <n v="7014"/>
    <s v="Gas"/>
    <s v="FACTURACION"/>
    <n v="7414"/>
    <s v="A"/>
    <x v="9"/>
    <x v="9"/>
    <n v="20"/>
    <s v="CLIENTES"/>
    <x v="2"/>
    <x v="2"/>
    <x v="23"/>
    <x v="23"/>
    <x v="0"/>
    <n v="1"/>
    <x v="0"/>
    <n v="810000"/>
  </r>
  <r>
    <n v="7014"/>
    <s v="Gas"/>
    <s v="FACTURACION"/>
    <n v="5702"/>
    <s v="A"/>
    <x v="7"/>
    <x v="7"/>
    <n v="2016"/>
    <s v="NEGOCIACIÓN DE DEUDA"/>
    <x v="2"/>
    <x v="2"/>
    <x v="22"/>
    <x v="22"/>
    <x v="0"/>
    <n v="1"/>
    <x v="2"/>
    <n v="512"/>
  </r>
  <r>
    <n v="7014"/>
    <s v="Gas"/>
    <s v="FACTURACION"/>
    <n v="1406"/>
    <s v="A"/>
    <x v="8"/>
    <x v="8"/>
    <n v="5"/>
    <s v="GENERACIÓN DE CARGOS"/>
    <x v="3"/>
    <x v="3"/>
    <x v="10"/>
    <x v="10"/>
    <x v="0"/>
    <n v="1"/>
    <x v="4"/>
    <n v="26509"/>
  </r>
  <r>
    <n v="7014"/>
    <s v="Gas"/>
    <s v="FACTURACION"/>
    <n v="2401"/>
    <s v="A"/>
    <x v="17"/>
    <x v="17"/>
    <n v="5"/>
    <s v="GENERACIÓN DE CARGOS"/>
    <x v="1"/>
    <x v="1"/>
    <x v="20"/>
    <x v="20"/>
    <x v="0"/>
    <n v="6"/>
    <x v="5"/>
    <n v="45890"/>
  </r>
  <r>
    <n v="7014"/>
    <s v="Gas"/>
    <s v="FACTURACION"/>
    <n v="7105"/>
    <s v="A"/>
    <x v="17"/>
    <x v="17"/>
    <n v="5"/>
    <s v="GENERACIÓN DE CARGOS"/>
    <x v="1"/>
    <x v="1"/>
    <x v="20"/>
    <x v="20"/>
    <x v="0"/>
    <n v="1"/>
    <x v="5"/>
    <n v="7961"/>
  </r>
  <r>
    <n v="7014"/>
    <s v="Gas"/>
    <s v="FACTURACION"/>
    <n v="1407"/>
    <s v="A"/>
    <x v="11"/>
    <x v="11"/>
    <n v="5"/>
    <s v="GENERACIÓN DE CARGOS"/>
    <x v="1"/>
    <x v="1"/>
    <x v="24"/>
    <x v="24"/>
    <x v="0"/>
    <n v="2"/>
    <x v="1"/>
    <n v="192122"/>
  </r>
  <r>
    <n v="7014"/>
    <s v="Gas"/>
    <s v="FACTURACION"/>
    <n v="1406"/>
    <s v="A"/>
    <x v="9"/>
    <x v="9"/>
    <n v="5"/>
    <s v="GENERACIÓN DE CARGOS"/>
    <x v="1"/>
    <x v="1"/>
    <x v="23"/>
    <x v="23"/>
    <x v="0"/>
    <n v="2"/>
    <x v="1"/>
    <n v="14339"/>
  </r>
  <r>
    <n v="7056"/>
    <s v="Servicios Financieros PROMIGAS"/>
    <s v="FACTURACION"/>
    <n v="7114"/>
    <s v="A"/>
    <x v="0"/>
    <x v="0"/>
    <n v="5"/>
    <s v="GENERACIÓN DE CARGOS"/>
    <x v="1"/>
    <x v="1"/>
    <x v="4"/>
    <x v="4"/>
    <x v="0"/>
    <n v="1"/>
    <x v="1"/>
    <n v="15319340"/>
  </r>
  <r>
    <n v="7014"/>
    <s v="Gas"/>
    <s v="FACTURACION"/>
    <n v="1525"/>
    <s v="A"/>
    <x v="9"/>
    <x v="9"/>
    <n v="5"/>
    <s v="GENERACIÓN DE CARGOS"/>
    <x v="1"/>
    <x v="1"/>
    <x v="23"/>
    <x v="23"/>
    <x v="0"/>
    <n v="1"/>
    <x v="1"/>
    <n v="149929"/>
  </r>
  <r>
    <n v="7014"/>
    <s v="Gas"/>
    <s v="FACTURACION"/>
    <n v="7485"/>
    <s v="A"/>
    <x v="15"/>
    <x v="15"/>
    <n v="5"/>
    <s v="GENERACIÓN DE CARGOS"/>
    <x v="3"/>
    <x v="3"/>
    <x v="18"/>
    <x v="18"/>
    <x v="0"/>
    <n v="1"/>
    <x v="2"/>
    <n v="283"/>
  </r>
  <r>
    <n v="7014"/>
    <s v="Gas"/>
    <s v="FACTURACION"/>
    <n v="7370"/>
    <s v="A"/>
    <x v="9"/>
    <x v="9"/>
    <n v="5"/>
    <s v="GENERACIÓN DE CARGOS"/>
    <x v="1"/>
    <x v="1"/>
    <x v="23"/>
    <x v="23"/>
    <x v="0"/>
    <n v="1"/>
    <x v="1"/>
    <n v="66835"/>
  </r>
  <r>
    <n v="7014"/>
    <s v="Gas"/>
    <s v="FACTURACION"/>
    <n v="5205"/>
    <s v="A"/>
    <x v="9"/>
    <x v="9"/>
    <n v="20"/>
    <s v="CLIENTES"/>
    <x v="2"/>
    <x v="2"/>
    <x v="47"/>
    <x v="47"/>
    <x v="0"/>
    <n v="1"/>
    <x v="0"/>
    <n v="1045000"/>
  </r>
  <r>
    <n v="7055"/>
    <s v="Servicios Financieros"/>
    <s v="FACTURACION"/>
    <n v="7514"/>
    <s v="A"/>
    <x v="0"/>
    <x v="0"/>
    <n v="20"/>
    <s v="CLIENTES"/>
    <x v="0"/>
    <x v="0"/>
    <x v="30"/>
    <x v="30"/>
    <x v="0"/>
    <n v="1"/>
    <x v="0"/>
    <n v="5078611"/>
  </r>
  <r>
    <n v="7056"/>
    <s v="Servicios Financieros PROMIGAS"/>
    <s v="FACTURACION"/>
    <n v="3774"/>
    <s v="A"/>
    <x v="22"/>
    <x v="22"/>
    <n v="5"/>
    <s v="GENERACIÓN DE CARGOS"/>
    <x v="3"/>
    <x v="3"/>
    <x v="29"/>
    <x v="29"/>
    <x v="0"/>
    <n v="1"/>
    <x v="2"/>
    <n v="301"/>
  </r>
  <r>
    <n v="7055"/>
    <s v="Servicios Financieros"/>
    <s v="FACTURACION"/>
    <n v="3802"/>
    <s v="A"/>
    <x v="0"/>
    <x v="0"/>
    <n v="5"/>
    <s v="GENERACIÓN DE CARGOS"/>
    <x v="1"/>
    <x v="1"/>
    <x v="4"/>
    <x v="4"/>
    <x v="0"/>
    <n v="1"/>
    <x v="1"/>
    <n v="7398171"/>
  </r>
  <r>
    <n v="7053"/>
    <s v="Brilla Seguros"/>
    <s v="FACTURACION"/>
    <n v="3802"/>
    <s v="A"/>
    <x v="1"/>
    <x v="1"/>
    <n v="5"/>
    <s v="GENERACIÓN DE CARGOS"/>
    <x v="1"/>
    <x v="1"/>
    <x v="1"/>
    <x v="1"/>
    <x v="0"/>
    <n v="1"/>
    <x v="1"/>
    <n v="425299"/>
  </r>
  <r>
    <n v="7014"/>
    <s v="Gas"/>
    <s v="FACTURACION"/>
    <n v="1641"/>
    <s v="A"/>
    <x v="14"/>
    <x v="14"/>
    <n v="5"/>
    <s v="GENERACIÓN DE CARGOS"/>
    <x v="1"/>
    <x v="1"/>
    <x v="16"/>
    <x v="16"/>
    <x v="0"/>
    <n v="1"/>
    <x v="5"/>
    <n v="782491"/>
  </r>
  <r>
    <n v="7014"/>
    <s v="Gas"/>
    <s v="FACTURACION"/>
    <n v="3702"/>
    <s v="A"/>
    <x v="18"/>
    <x v="18"/>
    <n v="5"/>
    <s v="GENERACIÓN DE CARGOS"/>
    <x v="1"/>
    <x v="1"/>
    <x v="35"/>
    <x v="35"/>
    <x v="0"/>
    <n v="1"/>
    <x v="1"/>
    <n v="77158"/>
  </r>
  <r>
    <n v="7014"/>
    <s v="Gas"/>
    <s v="FACTURACION"/>
    <n v="7224"/>
    <s v="A"/>
    <x v="20"/>
    <x v="20"/>
    <n v="6"/>
    <s v="GENERACIÓN DE CUENTAS DE COBRO"/>
    <x v="2"/>
    <x v="2"/>
    <x v="26"/>
    <x v="26"/>
    <x v="1"/>
    <n v="1"/>
    <x v="2"/>
    <n v="26"/>
  </r>
  <r>
    <n v="7014"/>
    <s v="Gas"/>
    <s v="FACTURACION"/>
    <n v="3722"/>
    <s v="A"/>
    <x v="9"/>
    <x v="9"/>
    <n v="5"/>
    <s v="GENERACIÓN DE CARGOS"/>
    <x v="1"/>
    <x v="1"/>
    <x v="23"/>
    <x v="23"/>
    <x v="0"/>
    <n v="1"/>
    <x v="1"/>
    <n v="4522"/>
  </r>
  <r>
    <n v="7014"/>
    <s v="Gas"/>
    <s v="FACTURACION"/>
    <n v="7314"/>
    <s v="A"/>
    <x v="19"/>
    <x v="19"/>
    <n v="5"/>
    <s v="GENERACIÓN DE CARGOS"/>
    <x v="1"/>
    <x v="1"/>
    <x v="25"/>
    <x v="25"/>
    <x v="0"/>
    <n v="2"/>
    <x v="1"/>
    <n v="185448"/>
  </r>
  <r>
    <n v="7014"/>
    <s v="Gas"/>
    <s v="FACTURACION"/>
    <n v="3774"/>
    <s v="A"/>
    <x v="33"/>
    <x v="33"/>
    <n v="5"/>
    <s v="GENERACIÓN DE CARGOS"/>
    <x v="1"/>
    <x v="1"/>
    <x v="60"/>
    <x v="60"/>
    <x v="0"/>
    <n v="1"/>
    <x v="1"/>
    <n v="19074"/>
  </r>
  <r>
    <n v="7014"/>
    <s v="Gas"/>
    <s v="FACTURACION"/>
    <n v="3725"/>
    <s v="A"/>
    <x v="9"/>
    <x v="9"/>
    <n v="5"/>
    <s v="GENERACIÓN DE CARGOS"/>
    <x v="1"/>
    <x v="1"/>
    <x v="11"/>
    <x v="11"/>
    <x v="0"/>
    <n v="1"/>
    <x v="1"/>
    <n v="10302"/>
  </r>
  <r>
    <n v="7014"/>
    <s v="Gas"/>
    <s v="FACTURACION"/>
    <n v="3976"/>
    <s v="A"/>
    <x v="8"/>
    <x v="8"/>
    <n v="5"/>
    <s v="GENERACIÓN DE CARGOS"/>
    <x v="3"/>
    <x v="3"/>
    <x v="10"/>
    <x v="10"/>
    <x v="1"/>
    <n v="1"/>
    <x v="4"/>
    <n v="5444252"/>
  </r>
  <r>
    <n v="7055"/>
    <s v="Servicios Financieros"/>
    <s v="FACTURACION"/>
    <n v="3884"/>
    <s v="A"/>
    <x v="0"/>
    <x v="0"/>
    <n v="5"/>
    <s v="GENERACIÓN DE CARGOS"/>
    <x v="1"/>
    <x v="1"/>
    <x v="4"/>
    <x v="4"/>
    <x v="0"/>
    <n v="1"/>
    <x v="1"/>
    <n v="2133552"/>
  </r>
  <r>
    <n v="7014"/>
    <s v="Gas"/>
    <s v="FACTURACION"/>
    <n v="4002"/>
    <s v="A"/>
    <x v="20"/>
    <x v="20"/>
    <n v="5"/>
    <s v="GENERACIÓN DE CARGOS"/>
    <x v="3"/>
    <x v="3"/>
    <x v="26"/>
    <x v="26"/>
    <x v="0"/>
    <n v="2"/>
    <x v="2"/>
    <n v="79"/>
  </r>
  <r>
    <n v="7014"/>
    <s v="Gas"/>
    <s v="FACTURACION"/>
    <n v="7614"/>
    <s v="A"/>
    <x v="7"/>
    <x v="7"/>
    <n v="5"/>
    <s v="GENERACIÓN DE CARGOS"/>
    <x v="3"/>
    <x v="3"/>
    <x v="9"/>
    <x v="9"/>
    <x v="0"/>
    <n v="2"/>
    <x v="2"/>
    <n v="23680"/>
  </r>
  <r>
    <n v="7014"/>
    <s v="Gas"/>
    <s v="FACTURACION"/>
    <n v="7614"/>
    <s v="A"/>
    <x v="9"/>
    <x v="9"/>
    <n v="5"/>
    <s v="GENERACIÓN DE CARGOS"/>
    <x v="1"/>
    <x v="1"/>
    <x v="27"/>
    <x v="27"/>
    <x v="0"/>
    <n v="1"/>
    <x v="1"/>
    <n v="36296"/>
  </r>
  <r>
    <n v="7014"/>
    <s v="Gas"/>
    <s v="FACTURACION"/>
    <n v="151"/>
    <s v="A"/>
    <x v="8"/>
    <x v="8"/>
    <n v="5"/>
    <s v="GENERACIÓN DE CARGOS"/>
    <x v="3"/>
    <x v="3"/>
    <x v="10"/>
    <x v="10"/>
    <x v="1"/>
    <n v="1"/>
    <x v="4"/>
    <n v="2586554"/>
  </r>
  <r>
    <n v="7014"/>
    <s v="Gas"/>
    <s v="FACTURACION"/>
    <n v="4079"/>
    <s v="A"/>
    <x v="3"/>
    <x v="3"/>
    <n v="5"/>
    <s v="GENERACIÓN DE CARGOS"/>
    <x v="3"/>
    <x v="3"/>
    <x v="3"/>
    <x v="3"/>
    <x v="0"/>
    <n v="1"/>
    <x v="2"/>
    <n v="56834"/>
  </r>
  <r>
    <n v="7014"/>
    <s v="Gas"/>
    <s v="FACTURACION"/>
    <n v="108"/>
    <s v="A"/>
    <x v="9"/>
    <x v="9"/>
    <n v="5"/>
    <s v="GENERACIÓN DE CARGOS"/>
    <x v="1"/>
    <x v="1"/>
    <x v="47"/>
    <x v="47"/>
    <x v="0"/>
    <n v="1"/>
    <x v="1"/>
    <n v="65567"/>
  </r>
  <r>
    <n v="7055"/>
    <s v="Servicios Financieros"/>
    <s v="FACTURACION"/>
    <n v="4020"/>
    <s v="A"/>
    <x v="0"/>
    <x v="0"/>
    <n v="5"/>
    <s v="GENERACIÓN DE CARGOS"/>
    <x v="1"/>
    <x v="1"/>
    <x v="4"/>
    <x v="4"/>
    <x v="0"/>
    <n v="1"/>
    <x v="1"/>
    <n v="86894"/>
  </r>
  <r>
    <n v="7014"/>
    <s v="Gas"/>
    <s v="FACTURACION"/>
    <n v="7414"/>
    <s v="A"/>
    <x v="17"/>
    <x v="17"/>
    <n v="5"/>
    <s v="GENERACIÓN DE CARGOS"/>
    <x v="1"/>
    <x v="1"/>
    <x v="20"/>
    <x v="20"/>
    <x v="0"/>
    <n v="2"/>
    <x v="1"/>
    <n v="2226"/>
  </r>
  <r>
    <n v="7014"/>
    <s v="Gas"/>
    <s v="FACTURACION"/>
    <n v="7714"/>
    <s v="A"/>
    <x v="20"/>
    <x v="20"/>
    <n v="5"/>
    <s v="GENERACIÓN DE CARGOS"/>
    <x v="3"/>
    <x v="3"/>
    <x v="26"/>
    <x v="26"/>
    <x v="0"/>
    <n v="1"/>
    <x v="2"/>
    <n v="96044"/>
  </r>
  <r>
    <n v="7014"/>
    <s v="Gas"/>
    <s v="FACTURACION"/>
    <n v="7814"/>
    <s v="A"/>
    <x v="9"/>
    <x v="9"/>
    <n v="5"/>
    <s v="GENERACIÓN DE CARGOS"/>
    <x v="1"/>
    <x v="1"/>
    <x v="47"/>
    <x v="47"/>
    <x v="0"/>
    <n v="1"/>
    <x v="1"/>
    <n v="4591"/>
  </r>
  <r>
    <n v="7056"/>
    <s v="Servicios Financieros PROMIGAS"/>
    <s v="FACTURACION"/>
    <n v="208"/>
    <s v="A"/>
    <x v="14"/>
    <x v="14"/>
    <n v="5"/>
    <s v="GENERACIÓN DE CARGOS"/>
    <x v="1"/>
    <x v="1"/>
    <x v="16"/>
    <x v="16"/>
    <x v="0"/>
    <n v="1"/>
    <x v="5"/>
    <n v="4432"/>
  </r>
  <r>
    <n v="7014"/>
    <s v="Gas"/>
    <s v="FACTURACION"/>
    <n v="201"/>
    <s v="A"/>
    <x v="15"/>
    <x v="15"/>
    <n v="5"/>
    <s v="GENERACIÓN DE CARGOS"/>
    <x v="3"/>
    <x v="3"/>
    <x v="18"/>
    <x v="18"/>
    <x v="0"/>
    <n v="2"/>
    <x v="2"/>
    <n v="1233"/>
  </r>
  <r>
    <n v="7014"/>
    <s v="Gas"/>
    <s v="FACTURACION"/>
    <n v="201"/>
    <s v="A"/>
    <x v="11"/>
    <x v="11"/>
    <n v="5"/>
    <s v="GENERACIÓN DE CARGOS"/>
    <x v="1"/>
    <x v="1"/>
    <x v="24"/>
    <x v="24"/>
    <x v="0"/>
    <n v="2"/>
    <x v="1"/>
    <n v="358533"/>
  </r>
  <r>
    <n v="7014"/>
    <s v="Gas"/>
    <s v="FACTURACION"/>
    <n v="201"/>
    <s v="A"/>
    <x v="20"/>
    <x v="20"/>
    <n v="6"/>
    <s v="GENERACIÓN DE CUENTAS DE COBRO"/>
    <x v="2"/>
    <x v="2"/>
    <x v="26"/>
    <x v="26"/>
    <x v="1"/>
    <n v="1"/>
    <x v="2"/>
    <n v="154"/>
  </r>
  <r>
    <n v="7053"/>
    <s v="Brilla Seguros"/>
    <s v="FACTURACION"/>
    <n v="751"/>
    <s v="A"/>
    <x v="24"/>
    <x v="24"/>
    <n v="20"/>
    <s v="CLIENTES"/>
    <x v="4"/>
    <x v="4"/>
    <x v="36"/>
    <x v="36"/>
    <x v="0"/>
    <n v="1"/>
    <x v="0"/>
    <n v="332160"/>
  </r>
  <r>
    <n v="7014"/>
    <s v="Gas"/>
    <s v="FACTURACION"/>
    <n v="308"/>
    <s v="A"/>
    <x v="9"/>
    <x v="9"/>
    <n v="5"/>
    <s v="GENERACIÓN DE CARGOS"/>
    <x v="1"/>
    <x v="1"/>
    <x v="23"/>
    <x v="23"/>
    <x v="0"/>
    <n v="2"/>
    <x v="1"/>
    <n v="5885"/>
  </r>
  <r>
    <n v="7014"/>
    <s v="Gas"/>
    <s v="FACTURACION"/>
    <n v="4275"/>
    <s v="A"/>
    <x v="9"/>
    <x v="9"/>
    <n v="20"/>
    <s v="CLIENTES"/>
    <x v="2"/>
    <x v="2"/>
    <x v="23"/>
    <x v="23"/>
    <x v="0"/>
    <n v="1"/>
    <x v="0"/>
    <n v="150000"/>
  </r>
  <r>
    <n v="7014"/>
    <s v="Gas"/>
    <s v="FACTURACION"/>
    <n v="353"/>
    <s v="A"/>
    <x v="17"/>
    <x v="17"/>
    <n v="5"/>
    <s v="GENERACIÓN DE CARGOS"/>
    <x v="1"/>
    <x v="1"/>
    <x v="20"/>
    <x v="20"/>
    <x v="0"/>
    <n v="1"/>
    <x v="5"/>
    <n v="413544"/>
  </r>
  <r>
    <n v="7056"/>
    <s v="Servicios Financieros PROMIGAS"/>
    <s v="FACTURACION"/>
    <n v="353"/>
    <s v="A"/>
    <x v="0"/>
    <x v="0"/>
    <n v="5"/>
    <s v="GENERACIÓN DE CARGOS"/>
    <x v="1"/>
    <x v="1"/>
    <x v="4"/>
    <x v="4"/>
    <x v="0"/>
    <n v="1"/>
    <x v="1"/>
    <n v="486845"/>
  </r>
  <r>
    <n v="7055"/>
    <s v="Servicios Financieros"/>
    <s v="FACTURACION"/>
    <n v="349"/>
    <s v="A"/>
    <x v="22"/>
    <x v="22"/>
    <n v="5"/>
    <s v="GENERACIÓN DE CARGOS"/>
    <x v="3"/>
    <x v="3"/>
    <x v="29"/>
    <x v="29"/>
    <x v="0"/>
    <n v="1"/>
    <x v="2"/>
    <n v="780"/>
  </r>
  <r>
    <n v="7014"/>
    <s v="Gas"/>
    <s v="FACTURACION"/>
    <n v="4344"/>
    <s v="A"/>
    <x v="20"/>
    <x v="20"/>
    <n v="5"/>
    <s v="GENERACIÓN DE CARGOS"/>
    <x v="3"/>
    <x v="3"/>
    <x v="26"/>
    <x v="26"/>
    <x v="0"/>
    <n v="1"/>
    <x v="2"/>
    <n v="40510"/>
  </r>
  <r>
    <n v="7055"/>
    <s v="Servicios Financieros"/>
    <s v="FACTURACION"/>
    <n v="4204"/>
    <s v="A"/>
    <x v="12"/>
    <x v="12"/>
    <n v="5"/>
    <s v="GENERACIÓN DE CARGOS"/>
    <x v="1"/>
    <x v="1"/>
    <x v="14"/>
    <x v="14"/>
    <x v="0"/>
    <n v="1"/>
    <x v="5"/>
    <n v="3180741"/>
  </r>
  <r>
    <n v="7055"/>
    <s v="Servicios Financieros"/>
    <s v="FACTURACION"/>
    <n v="509"/>
    <s v="A"/>
    <x v="0"/>
    <x v="0"/>
    <n v="20"/>
    <s v="CLIENTES"/>
    <x v="0"/>
    <x v="0"/>
    <x v="56"/>
    <x v="56"/>
    <x v="0"/>
    <n v="1"/>
    <x v="0"/>
    <n v="580000"/>
  </r>
  <r>
    <n v="7014"/>
    <s v="Gas"/>
    <s v="FACTURACION"/>
    <n v="301"/>
    <s v="A"/>
    <x v="9"/>
    <x v="9"/>
    <n v="5"/>
    <s v="GENERACIÓN DE CARGOS"/>
    <x v="1"/>
    <x v="1"/>
    <x v="47"/>
    <x v="47"/>
    <x v="0"/>
    <n v="1"/>
    <x v="1"/>
    <n v="5004"/>
  </r>
  <r>
    <n v="7014"/>
    <s v="Gas"/>
    <s v="FACTURACION"/>
    <n v="4284"/>
    <s v="A"/>
    <x v="17"/>
    <x v="17"/>
    <n v="5"/>
    <s v="GENERACIÓN DE CARGOS"/>
    <x v="1"/>
    <x v="1"/>
    <x v="42"/>
    <x v="42"/>
    <x v="0"/>
    <n v="1"/>
    <x v="5"/>
    <n v="125206"/>
  </r>
  <r>
    <n v="7014"/>
    <s v="Gas"/>
    <s v="FACTURACION"/>
    <n v="7914"/>
    <s v="A"/>
    <x v="18"/>
    <x v="18"/>
    <n v="5"/>
    <s v="GENERACIÓN DE CARGOS"/>
    <x v="1"/>
    <x v="1"/>
    <x v="35"/>
    <x v="35"/>
    <x v="0"/>
    <n v="2"/>
    <x v="1"/>
    <n v="294543"/>
  </r>
  <r>
    <n v="7014"/>
    <s v="Gas"/>
    <s v="FACTURACION"/>
    <n v="306"/>
    <s v="A"/>
    <x v="15"/>
    <x v="15"/>
    <n v="5"/>
    <s v="GENERACIÓN DE CARGOS"/>
    <x v="3"/>
    <x v="3"/>
    <x v="18"/>
    <x v="18"/>
    <x v="0"/>
    <n v="2"/>
    <x v="2"/>
    <n v="2362"/>
  </r>
  <r>
    <n v="7014"/>
    <s v="Gas"/>
    <s v="FACTURACION"/>
    <n v="4452"/>
    <s v="A"/>
    <x v="8"/>
    <x v="8"/>
    <n v="5"/>
    <s v="GENERACIÓN DE CARGOS"/>
    <x v="3"/>
    <x v="3"/>
    <x v="10"/>
    <x v="10"/>
    <x v="1"/>
    <n v="1"/>
    <x v="4"/>
    <n v="3203532"/>
  </r>
  <r>
    <n v="7014"/>
    <s v="Gas"/>
    <s v="FACTURACION"/>
    <n v="4453"/>
    <s v="A"/>
    <x v="19"/>
    <x v="19"/>
    <n v="5"/>
    <s v="GENERACIÓN DE CARGOS"/>
    <x v="1"/>
    <x v="1"/>
    <x v="25"/>
    <x v="25"/>
    <x v="0"/>
    <n v="1"/>
    <x v="1"/>
    <n v="16945"/>
  </r>
  <r>
    <n v="7014"/>
    <s v="Gas"/>
    <s v="FACTURACION"/>
    <n v="406"/>
    <s v="A"/>
    <x v="18"/>
    <x v="18"/>
    <n v="241"/>
    <s v="LEGA_ORDEN_MIGRA"/>
    <x v="5"/>
    <x v="5"/>
    <x v="44"/>
    <x v="44"/>
    <x v="0"/>
    <n v="1"/>
    <x v="0"/>
    <n v="168272"/>
  </r>
  <r>
    <n v="7014"/>
    <s v="Gas"/>
    <s v="FACTURACION"/>
    <n v="4445"/>
    <s v="A"/>
    <x v="11"/>
    <x v="11"/>
    <n v="5"/>
    <s v="GENERACIÓN DE CARGOS"/>
    <x v="1"/>
    <x v="1"/>
    <x v="13"/>
    <x v="13"/>
    <x v="0"/>
    <n v="1"/>
    <x v="1"/>
    <n v="189595"/>
  </r>
  <r>
    <n v="7014"/>
    <s v="Gas"/>
    <s v="FACTURACION"/>
    <n v="428"/>
    <s v="A"/>
    <x v="7"/>
    <x v="7"/>
    <n v="5"/>
    <s v="GENERACIÓN DE CARGOS"/>
    <x v="3"/>
    <x v="3"/>
    <x v="9"/>
    <x v="9"/>
    <x v="0"/>
    <n v="1"/>
    <x v="2"/>
    <n v="33513"/>
  </r>
  <r>
    <n v="7014"/>
    <s v="Gas"/>
    <s v="FACTURACION"/>
    <n v="464"/>
    <s v="A"/>
    <x v="13"/>
    <x v="13"/>
    <n v="5"/>
    <s v="GENERACIÓN DE CARGOS"/>
    <x v="3"/>
    <x v="3"/>
    <x v="15"/>
    <x v="15"/>
    <x v="0"/>
    <n v="1"/>
    <x v="2"/>
    <n v="5256"/>
  </r>
  <r>
    <n v="7014"/>
    <s v="Gas"/>
    <s v="FACTURACION"/>
    <n v="428"/>
    <s v="A"/>
    <x v="11"/>
    <x v="11"/>
    <n v="5"/>
    <s v="GENERACIÓN DE CARGOS"/>
    <x v="1"/>
    <x v="1"/>
    <x v="24"/>
    <x v="24"/>
    <x v="0"/>
    <n v="1"/>
    <x v="1"/>
    <n v="60339"/>
  </r>
  <r>
    <n v="7014"/>
    <s v="Gas"/>
    <s v="FACTURACION"/>
    <n v="8098"/>
    <s v="A"/>
    <x v="14"/>
    <x v="14"/>
    <n v="5"/>
    <s v="GENERACIÓN DE CARGOS"/>
    <x v="1"/>
    <x v="1"/>
    <x v="16"/>
    <x v="16"/>
    <x v="0"/>
    <n v="1"/>
    <x v="5"/>
    <n v="1302847"/>
  </r>
  <r>
    <n v="7014"/>
    <s v="Gas"/>
    <s v="FACTURACION"/>
    <n v="4504"/>
    <s v="A"/>
    <x v="5"/>
    <x v="5"/>
    <n v="5"/>
    <s v="GENERACIÓN DE CARGOS"/>
    <x v="3"/>
    <x v="3"/>
    <x v="7"/>
    <x v="7"/>
    <x v="0"/>
    <n v="2"/>
    <x v="3"/>
    <n v="1739750"/>
  </r>
  <r>
    <n v="7014"/>
    <s v="Gas"/>
    <s v="FACTURACION"/>
    <n v="4511"/>
    <s v="A"/>
    <x v="18"/>
    <x v="18"/>
    <n v="5"/>
    <s v="GENERACIÓN DE CARGOS"/>
    <x v="1"/>
    <x v="1"/>
    <x v="21"/>
    <x v="21"/>
    <x v="0"/>
    <n v="1"/>
    <x v="1"/>
    <n v="694803"/>
  </r>
  <r>
    <n v="7014"/>
    <s v="Gas"/>
    <s v="FACTURACION"/>
    <n v="568"/>
    <s v="A"/>
    <x v="15"/>
    <x v="15"/>
    <n v="286"/>
    <s v="MIGRA"/>
    <x v="2"/>
    <x v="2"/>
    <x v="18"/>
    <x v="18"/>
    <x v="0"/>
    <n v="1"/>
    <x v="0"/>
    <n v="21376"/>
  </r>
  <r>
    <n v="7014"/>
    <s v="Gas"/>
    <s v="FACTURACION"/>
    <n v="8317"/>
    <s v="A"/>
    <x v="7"/>
    <x v="7"/>
    <n v="5"/>
    <s v="GENERACIÓN DE CARGOS"/>
    <x v="3"/>
    <x v="3"/>
    <x v="22"/>
    <x v="22"/>
    <x v="0"/>
    <n v="1"/>
    <x v="2"/>
    <n v="24963"/>
  </r>
  <r>
    <n v="7014"/>
    <s v="Gas"/>
    <s v="FACTURACION"/>
    <n v="8317"/>
    <s v="A"/>
    <x v="14"/>
    <x v="14"/>
    <n v="5"/>
    <s v="GENERACIÓN DE CARGOS"/>
    <x v="1"/>
    <x v="1"/>
    <x v="16"/>
    <x v="16"/>
    <x v="0"/>
    <n v="2"/>
    <x v="5"/>
    <n v="10909"/>
  </r>
  <r>
    <n v="7014"/>
    <s v="Gas"/>
    <s v="FACTURACION"/>
    <n v="401"/>
    <s v="A"/>
    <x v="21"/>
    <x v="21"/>
    <n v="5"/>
    <s v="GENERACIÓN DE CARGOS"/>
    <x v="1"/>
    <x v="1"/>
    <x v="28"/>
    <x v="28"/>
    <x v="0"/>
    <n v="2"/>
    <x v="1"/>
    <n v="148430"/>
  </r>
  <r>
    <n v="7055"/>
    <s v="Servicios Financieros"/>
    <s v="FACTURACION"/>
    <n v="401"/>
    <s v="A"/>
    <x v="0"/>
    <x v="0"/>
    <n v="5"/>
    <s v="GENERACIÓN DE CARGOS"/>
    <x v="1"/>
    <x v="1"/>
    <x v="5"/>
    <x v="5"/>
    <x v="0"/>
    <n v="1"/>
    <x v="1"/>
    <n v="70897"/>
  </r>
  <r>
    <n v="7014"/>
    <s v="Gas"/>
    <s v="FACTURACION"/>
    <n v="4616"/>
    <s v="A"/>
    <x v="13"/>
    <x v="13"/>
    <n v="5"/>
    <s v="GENERACIÓN DE CARGOS"/>
    <x v="3"/>
    <x v="3"/>
    <x v="15"/>
    <x v="15"/>
    <x v="0"/>
    <n v="1"/>
    <x v="2"/>
    <n v="53266"/>
  </r>
  <r>
    <n v="7014"/>
    <s v="Gas"/>
    <s v="FACTURACION"/>
    <n v="4674"/>
    <s v="A"/>
    <x v="6"/>
    <x v="6"/>
    <n v="5"/>
    <s v="GENERACIÓN DE CARGOS"/>
    <x v="1"/>
    <x v="1"/>
    <x v="8"/>
    <x v="8"/>
    <x v="0"/>
    <n v="1"/>
    <x v="1"/>
    <n v="14000"/>
  </r>
  <r>
    <n v="7014"/>
    <s v="Gas"/>
    <s v="FACTURACION"/>
    <n v="4616"/>
    <s v="A"/>
    <x v="13"/>
    <x v="13"/>
    <n v="5"/>
    <s v="GENERACIÓN DE CARGOS"/>
    <x v="1"/>
    <x v="1"/>
    <x v="15"/>
    <x v="15"/>
    <x v="0"/>
    <n v="1"/>
    <x v="1"/>
    <n v="67"/>
  </r>
  <r>
    <n v="7056"/>
    <s v="Servicios Financieros PROMIGAS"/>
    <s v="FACTURACION"/>
    <n v="4817"/>
    <s v="A"/>
    <x v="22"/>
    <x v="22"/>
    <n v="2016"/>
    <s v="NEGOCIACIÓN DE DEUDA"/>
    <x v="2"/>
    <x v="2"/>
    <x v="29"/>
    <x v="29"/>
    <x v="0"/>
    <n v="1"/>
    <x v="2"/>
    <n v="146"/>
  </r>
  <r>
    <n v="7014"/>
    <s v="Gas"/>
    <s v="FACTURACION"/>
    <n v="568"/>
    <s v="A"/>
    <x v="18"/>
    <x v="18"/>
    <n v="5"/>
    <s v="GENERACIÓN DE CARGOS"/>
    <x v="1"/>
    <x v="1"/>
    <x v="35"/>
    <x v="35"/>
    <x v="0"/>
    <n v="1"/>
    <x v="1"/>
    <n v="55616"/>
  </r>
  <r>
    <n v="7014"/>
    <s v="Gas"/>
    <s v="FACTURACION"/>
    <n v="526"/>
    <s v="A"/>
    <x v="18"/>
    <x v="18"/>
    <n v="5"/>
    <s v="GENERACIÓN DE CARGOS"/>
    <x v="1"/>
    <x v="1"/>
    <x v="35"/>
    <x v="35"/>
    <x v="0"/>
    <n v="1"/>
    <x v="1"/>
    <n v="1284937"/>
  </r>
  <r>
    <n v="7014"/>
    <s v="Gas"/>
    <s v="FACTURACION"/>
    <n v="501"/>
    <s v="A"/>
    <x v="34"/>
    <x v="34"/>
    <n v="5"/>
    <s v="GENERACIÓN DE CARGOS"/>
    <x v="1"/>
    <x v="1"/>
    <x v="61"/>
    <x v="61"/>
    <x v="0"/>
    <n v="1"/>
    <x v="5"/>
    <n v="31"/>
  </r>
  <r>
    <n v="7014"/>
    <s v="Gas"/>
    <s v="FACTURACION"/>
    <n v="526"/>
    <s v="A"/>
    <x v="21"/>
    <x v="21"/>
    <n v="5"/>
    <s v="GENERACIÓN DE CARGOS"/>
    <x v="3"/>
    <x v="3"/>
    <x v="28"/>
    <x v="28"/>
    <x v="0"/>
    <n v="2"/>
    <x v="6"/>
    <n v="143880"/>
  </r>
  <r>
    <n v="7056"/>
    <s v="Servicios Financieros PROMIGAS"/>
    <s v="FACTURACION"/>
    <n v="521"/>
    <s v="A"/>
    <x v="0"/>
    <x v="0"/>
    <n v="5"/>
    <s v="GENERACIÓN DE CARGOS"/>
    <x v="1"/>
    <x v="1"/>
    <x v="4"/>
    <x v="4"/>
    <x v="0"/>
    <n v="1"/>
    <x v="1"/>
    <n v="7377358"/>
  </r>
  <r>
    <n v="7014"/>
    <s v="Gas"/>
    <s v="FACTURACION"/>
    <n v="4702"/>
    <s v="A"/>
    <x v="15"/>
    <x v="15"/>
    <n v="5"/>
    <s v="GENERACIÓN DE CARGOS"/>
    <x v="3"/>
    <x v="3"/>
    <x v="18"/>
    <x v="18"/>
    <x v="0"/>
    <n v="2"/>
    <x v="2"/>
    <n v="66"/>
  </r>
  <r>
    <n v="7014"/>
    <s v="Gas"/>
    <s v="FACTURACION"/>
    <n v="4716"/>
    <s v="A"/>
    <x v="9"/>
    <x v="9"/>
    <n v="5"/>
    <s v="GENERACIÓN DE CARGOS"/>
    <x v="1"/>
    <x v="1"/>
    <x v="11"/>
    <x v="11"/>
    <x v="0"/>
    <n v="1"/>
    <x v="1"/>
    <n v="1023502"/>
  </r>
  <r>
    <n v="7014"/>
    <s v="Gas"/>
    <s v="FACTURACION"/>
    <n v="8414"/>
    <s v="A"/>
    <x v="13"/>
    <x v="13"/>
    <n v="5"/>
    <s v="GENERACIÓN DE CARGOS"/>
    <x v="3"/>
    <x v="3"/>
    <x v="15"/>
    <x v="15"/>
    <x v="0"/>
    <n v="1"/>
    <x v="2"/>
    <n v="33937"/>
  </r>
  <r>
    <n v="7055"/>
    <s v="Servicios Financieros"/>
    <s v="FACTURACION"/>
    <n v="8414"/>
    <s v="A"/>
    <x v="0"/>
    <x v="0"/>
    <n v="5"/>
    <s v="GENERACIÓN DE CARGOS"/>
    <x v="1"/>
    <x v="1"/>
    <x v="17"/>
    <x v="17"/>
    <x v="0"/>
    <n v="1"/>
    <x v="1"/>
    <n v="229317"/>
  </r>
  <r>
    <n v="7014"/>
    <s v="Gas"/>
    <s v="FACTURACION"/>
    <n v="4761"/>
    <s v="A"/>
    <x v="18"/>
    <x v="18"/>
    <n v="5"/>
    <s v="GENERACIÓN DE CARGOS"/>
    <x v="1"/>
    <x v="1"/>
    <x v="21"/>
    <x v="21"/>
    <x v="0"/>
    <n v="1"/>
    <x v="1"/>
    <n v="2206870"/>
  </r>
  <r>
    <n v="7014"/>
    <s v="Gas"/>
    <s v="FACTURACION"/>
    <n v="616"/>
    <s v="A"/>
    <x v="17"/>
    <x v="17"/>
    <n v="5"/>
    <s v="GENERACIÓN DE CARGOS"/>
    <x v="1"/>
    <x v="1"/>
    <x v="20"/>
    <x v="20"/>
    <x v="0"/>
    <n v="1"/>
    <x v="1"/>
    <n v="547"/>
  </r>
  <r>
    <n v="7014"/>
    <s v="Gas"/>
    <s v="FACTURACION"/>
    <n v="617"/>
    <s v="A"/>
    <x v="14"/>
    <x v="14"/>
    <n v="5"/>
    <s v="GENERACIÓN DE CARGOS"/>
    <x v="1"/>
    <x v="1"/>
    <x v="16"/>
    <x v="16"/>
    <x v="0"/>
    <n v="1"/>
    <x v="5"/>
    <n v="22604"/>
  </r>
  <r>
    <n v="7056"/>
    <s v="Servicios Financieros PROMIGAS"/>
    <s v="FACTURACION"/>
    <n v="4802"/>
    <s v="A"/>
    <x v="0"/>
    <x v="0"/>
    <n v="5"/>
    <s v="GENERACIÓN DE CARGOS"/>
    <x v="1"/>
    <x v="1"/>
    <x v="17"/>
    <x v="17"/>
    <x v="0"/>
    <n v="1"/>
    <x v="1"/>
    <n v="2160167"/>
  </r>
  <r>
    <n v="7056"/>
    <s v="Servicios Financieros PROMIGAS"/>
    <s v="FACTURACION"/>
    <n v="4802"/>
    <s v="A"/>
    <x v="10"/>
    <x v="10"/>
    <n v="5"/>
    <s v="GENERACIÓN DE CARGOS"/>
    <x v="3"/>
    <x v="3"/>
    <x v="12"/>
    <x v="12"/>
    <x v="0"/>
    <n v="1"/>
    <x v="2"/>
    <n v="188489"/>
  </r>
  <r>
    <n v="7055"/>
    <s v="Servicios Financieros"/>
    <s v="FACTURACION"/>
    <n v="1118"/>
    <s v="A"/>
    <x v="0"/>
    <x v="0"/>
    <n v="20"/>
    <s v="CLIENTES"/>
    <x v="0"/>
    <x v="0"/>
    <x v="75"/>
    <x v="75"/>
    <x v="0"/>
    <n v="1"/>
    <x v="0"/>
    <n v="156399"/>
  </r>
  <r>
    <n v="7014"/>
    <s v="Gas"/>
    <s v="FACTURACION"/>
    <n v="7820"/>
    <s v="A"/>
    <x v="23"/>
    <x v="23"/>
    <n v="2038"/>
    <s v="API PARA EL REGISTRO DE CARGO A FACTURAR."/>
    <x v="2"/>
    <x v="2"/>
    <x v="31"/>
    <x v="31"/>
    <x v="0"/>
    <n v="1"/>
    <x v="0"/>
    <n v="200400"/>
  </r>
  <r>
    <n v="7053"/>
    <s v="Brilla Seguros"/>
    <s v="FACTURACION"/>
    <n v="4802"/>
    <s v="A"/>
    <x v="1"/>
    <x v="1"/>
    <n v="5"/>
    <s v="GENERACIÓN DE CARGOS"/>
    <x v="1"/>
    <x v="1"/>
    <x v="1"/>
    <x v="1"/>
    <x v="0"/>
    <n v="1"/>
    <x v="1"/>
    <n v="1586472"/>
  </r>
  <r>
    <n v="7014"/>
    <s v="Gas"/>
    <s v="FACTURACION"/>
    <n v="4802"/>
    <s v="A"/>
    <x v="17"/>
    <x v="17"/>
    <n v="5"/>
    <s v="GENERACIÓN DE CARGOS"/>
    <x v="1"/>
    <x v="1"/>
    <x v="20"/>
    <x v="20"/>
    <x v="0"/>
    <n v="2"/>
    <x v="5"/>
    <n v="26309"/>
  </r>
  <r>
    <n v="7014"/>
    <s v="Gas"/>
    <s v="FACTURACION"/>
    <n v="4591"/>
    <s v="A"/>
    <x v="15"/>
    <x v="15"/>
    <n v="286"/>
    <s v="MIGRA"/>
    <x v="2"/>
    <x v="2"/>
    <x v="18"/>
    <x v="18"/>
    <x v="0"/>
    <n v="1"/>
    <x v="0"/>
    <n v="32064"/>
  </r>
  <r>
    <n v="7014"/>
    <s v="Gas"/>
    <s v="FACTURACION"/>
    <n v="781"/>
    <s v="A"/>
    <x v="7"/>
    <x v="7"/>
    <n v="5"/>
    <s v="GENERACIÓN DE CARGOS"/>
    <x v="3"/>
    <x v="3"/>
    <x v="9"/>
    <x v="9"/>
    <x v="0"/>
    <n v="1"/>
    <x v="2"/>
    <n v="42011"/>
  </r>
  <r>
    <n v="7056"/>
    <s v="Servicios Financieros PROMIGAS"/>
    <s v="FACTURACION"/>
    <n v="787"/>
    <s v="A"/>
    <x v="7"/>
    <x v="7"/>
    <n v="5"/>
    <s v="GENERACIÓN DE CARGOS"/>
    <x v="3"/>
    <x v="3"/>
    <x v="34"/>
    <x v="34"/>
    <x v="0"/>
    <n v="1"/>
    <x v="2"/>
    <n v="67945"/>
  </r>
  <r>
    <n v="7055"/>
    <s v="Servicios Financieros"/>
    <s v="FACTURACION"/>
    <n v="4917"/>
    <s v="A"/>
    <x v="22"/>
    <x v="22"/>
    <n v="5"/>
    <s v="GENERACIÓN DE CARGOS"/>
    <x v="3"/>
    <x v="3"/>
    <x v="29"/>
    <x v="29"/>
    <x v="0"/>
    <n v="1"/>
    <x v="2"/>
    <n v="1760"/>
  </r>
  <r>
    <n v="7014"/>
    <s v="Gas"/>
    <s v="FACTURACION"/>
    <n v="706"/>
    <s v="A"/>
    <x v="5"/>
    <x v="5"/>
    <n v="5"/>
    <s v="GENERACIÓN DE CARGOS"/>
    <x v="1"/>
    <x v="1"/>
    <x v="51"/>
    <x v="51"/>
    <x v="0"/>
    <n v="1"/>
    <x v="1"/>
    <n v="18104"/>
  </r>
  <r>
    <n v="7055"/>
    <s v="Servicios Financieros"/>
    <s v="FACTURACION"/>
    <n v="4996"/>
    <s v="A"/>
    <x v="12"/>
    <x v="12"/>
    <n v="5"/>
    <s v="GENERACIÓN DE CARGOS"/>
    <x v="1"/>
    <x v="1"/>
    <x v="14"/>
    <x v="14"/>
    <x v="0"/>
    <n v="1"/>
    <x v="5"/>
    <n v="10145693"/>
  </r>
  <r>
    <n v="7014"/>
    <s v="Gas"/>
    <s v="FACTURACION"/>
    <n v="701"/>
    <s v="A"/>
    <x v="7"/>
    <x v="7"/>
    <n v="5"/>
    <s v="GENERACIÓN DE CARGOS"/>
    <x v="3"/>
    <x v="3"/>
    <x v="22"/>
    <x v="22"/>
    <x v="0"/>
    <n v="1"/>
    <x v="2"/>
    <n v="214315"/>
  </r>
  <r>
    <n v="7014"/>
    <s v="Gas"/>
    <s v="FACTURACION"/>
    <n v="4997"/>
    <s v="A"/>
    <x v="14"/>
    <x v="14"/>
    <n v="5"/>
    <s v="GENERACIÓN DE CARGOS"/>
    <x v="1"/>
    <x v="1"/>
    <x v="16"/>
    <x v="16"/>
    <x v="0"/>
    <n v="1"/>
    <x v="5"/>
    <n v="3736438"/>
  </r>
  <r>
    <n v="7014"/>
    <s v="Gas"/>
    <s v="FACTURACION"/>
    <n v="701"/>
    <s v="A"/>
    <x v="16"/>
    <x v="16"/>
    <n v="5"/>
    <s v="GENERACIÓN DE CARGOS"/>
    <x v="1"/>
    <x v="1"/>
    <x v="19"/>
    <x v="19"/>
    <x v="0"/>
    <n v="2"/>
    <x v="1"/>
    <n v="301321"/>
  </r>
  <r>
    <n v="7055"/>
    <s v="Servicios Financieros"/>
    <s v="FACTURACION"/>
    <n v="706"/>
    <s v="A"/>
    <x v="7"/>
    <x v="7"/>
    <n v="5"/>
    <s v="GENERACIÓN DE CARGOS"/>
    <x v="3"/>
    <x v="3"/>
    <x v="34"/>
    <x v="34"/>
    <x v="0"/>
    <n v="1"/>
    <x v="2"/>
    <n v="63813"/>
  </r>
  <r>
    <n v="7056"/>
    <s v="Servicios Financieros PROMIGAS"/>
    <s v="FACTURACION"/>
    <n v="8714"/>
    <s v="A"/>
    <x v="7"/>
    <x v="7"/>
    <n v="5"/>
    <s v="GENERACIÓN DE CARGOS"/>
    <x v="3"/>
    <x v="3"/>
    <x v="34"/>
    <x v="34"/>
    <x v="0"/>
    <n v="2"/>
    <x v="2"/>
    <n v="1512"/>
  </r>
  <r>
    <n v="7056"/>
    <s v="Servicios Financieros PROMIGAS"/>
    <s v="FACTURACION"/>
    <n v="831"/>
    <s v="A"/>
    <x v="10"/>
    <x v="10"/>
    <n v="5"/>
    <s v="GENERACIÓN DE CARGOS"/>
    <x v="3"/>
    <x v="3"/>
    <x v="12"/>
    <x v="12"/>
    <x v="0"/>
    <n v="1"/>
    <x v="2"/>
    <n v="3210"/>
  </r>
  <r>
    <n v="7014"/>
    <s v="Gas"/>
    <s v="FACTURACION"/>
    <n v="8814"/>
    <s v="A"/>
    <x v="5"/>
    <x v="5"/>
    <n v="5"/>
    <s v="GENERACIÓN DE CARGOS"/>
    <x v="1"/>
    <x v="1"/>
    <x v="51"/>
    <x v="51"/>
    <x v="0"/>
    <n v="1"/>
    <x v="1"/>
    <n v="7253"/>
  </r>
  <r>
    <n v="7014"/>
    <s v="Gas"/>
    <s v="FACTURACION"/>
    <n v="801"/>
    <s v="A"/>
    <x v="2"/>
    <x v="2"/>
    <n v="5"/>
    <s v="GENERACIÓN DE CARGOS"/>
    <x v="1"/>
    <x v="1"/>
    <x v="2"/>
    <x v="2"/>
    <x v="0"/>
    <n v="2"/>
    <x v="1"/>
    <n v="144731"/>
  </r>
  <r>
    <n v="7014"/>
    <s v="Gas"/>
    <s v="FACTURACION"/>
    <n v="801"/>
    <s v="A"/>
    <x v="14"/>
    <x v="14"/>
    <n v="5"/>
    <s v="GENERACIÓN DE CARGOS"/>
    <x v="1"/>
    <x v="1"/>
    <x v="16"/>
    <x v="16"/>
    <x v="0"/>
    <n v="2"/>
    <x v="5"/>
    <n v="240870"/>
  </r>
  <r>
    <n v="7055"/>
    <s v="Servicios Financieros"/>
    <s v="FACTURACION"/>
    <n v="1481"/>
    <s v="A"/>
    <x v="0"/>
    <x v="0"/>
    <n v="20"/>
    <s v="CLIENTES"/>
    <x v="0"/>
    <x v="0"/>
    <x v="32"/>
    <x v="32"/>
    <x v="0"/>
    <n v="1"/>
    <x v="0"/>
    <n v="430000"/>
  </r>
  <r>
    <n v="7014"/>
    <s v="Gas"/>
    <s v="FACTURACION"/>
    <n v="4502"/>
    <s v="A"/>
    <x v="15"/>
    <x v="15"/>
    <n v="286"/>
    <s v="MIGRA"/>
    <x v="2"/>
    <x v="2"/>
    <x v="18"/>
    <x v="18"/>
    <x v="0"/>
    <n v="1"/>
    <x v="0"/>
    <n v="117568"/>
  </r>
  <r>
    <n v="7014"/>
    <s v="Gas"/>
    <s v="FACTURACION"/>
    <n v="1006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971"/>
    <s v="A"/>
    <x v="7"/>
    <x v="7"/>
    <n v="5"/>
    <s v="GENERACIÓN DE CARGOS"/>
    <x v="3"/>
    <x v="3"/>
    <x v="9"/>
    <x v="9"/>
    <x v="0"/>
    <n v="2"/>
    <x v="2"/>
    <n v="1397"/>
  </r>
  <r>
    <n v="7014"/>
    <s v="Gas"/>
    <s v="FACTURACION"/>
    <n v="1406"/>
    <s v="A"/>
    <x v="37"/>
    <x v="37"/>
    <n v="20"/>
    <s v="CLIENTES"/>
    <x v="2"/>
    <x v="2"/>
    <x v="69"/>
    <x v="69"/>
    <x v="0"/>
    <n v="1"/>
    <x v="0"/>
    <n v="1958522"/>
  </r>
  <r>
    <n v="7053"/>
    <s v="Brilla Seguros"/>
    <s v="FACTURACION"/>
    <n v="901"/>
    <s v="A"/>
    <x v="24"/>
    <x v="24"/>
    <n v="5"/>
    <s v="GENERACIÓN DE CARGOS"/>
    <x v="1"/>
    <x v="1"/>
    <x v="36"/>
    <x v="36"/>
    <x v="0"/>
    <n v="1"/>
    <x v="1"/>
    <n v="1040200"/>
  </r>
  <r>
    <n v="7055"/>
    <s v="Servicios Financieros"/>
    <s v="FACTURACION"/>
    <n v="7814"/>
    <s v="A"/>
    <x v="0"/>
    <x v="0"/>
    <n v="20"/>
    <s v="CLIENTES"/>
    <x v="0"/>
    <x v="0"/>
    <x v="5"/>
    <x v="5"/>
    <x v="0"/>
    <n v="1"/>
    <x v="0"/>
    <n v="963999"/>
  </r>
  <r>
    <n v="7056"/>
    <s v="Servicios Financieros PROMIGAS"/>
    <s v="FACTURACION"/>
    <n v="428"/>
    <s v="A"/>
    <x v="22"/>
    <x v="22"/>
    <n v="2016"/>
    <s v="NEGOCIACIÓN DE DEUDA"/>
    <x v="2"/>
    <x v="2"/>
    <x v="29"/>
    <x v="29"/>
    <x v="0"/>
    <n v="1"/>
    <x v="2"/>
    <n v="1"/>
  </r>
  <r>
    <n v="7055"/>
    <s v="Servicios Financieros"/>
    <s v="FACTURACION"/>
    <n v="5474"/>
    <s v="A"/>
    <x v="0"/>
    <x v="0"/>
    <n v="20"/>
    <s v="CLIENTES"/>
    <x v="0"/>
    <x v="0"/>
    <x v="39"/>
    <x v="39"/>
    <x v="0"/>
    <n v="1"/>
    <x v="0"/>
    <n v="1300000"/>
  </r>
  <r>
    <n v="7014"/>
    <s v="Gas"/>
    <s v="FACTURACION"/>
    <n v="4079"/>
    <s v="A"/>
    <x v="19"/>
    <x v="19"/>
    <n v="5"/>
    <s v="GENERACIÓN DE CARGOS"/>
    <x v="1"/>
    <x v="1"/>
    <x v="25"/>
    <x v="25"/>
    <x v="0"/>
    <n v="2"/>
    <x v="1"/>
    <n v="86812"/>
  </r>
  <r>
    <n v="7014"/>
    <s v="Gas"/>
    <s v="FACTURACION"/>
    <n v="4402"/>
    <s v="A"/>
    <x v="18"/>
    <x v="18"/>
    <n v="241"/>
    <s v="LEGA_ORDEN_MIGRA"/>
    <x v="5"/>
    <x v="5"/>
    <x v="44"/>
    <x v="44"/>
    <x v="0"/>
    <n v="1"/>
    <x v="0"/>
    <n v="168272"/>
  </r>
  <r>
    <n v="7055"/>
    <s v="Servicios Financieros"/>
    <s v="FACTURACION"/>
    <n v="4616"/>
    <s v="A"/>
    <x v="0"/>
    <x v="0"/>
    <n v="20"/>
    <s v="CLIENTES"/>
    <x v="0"/>
    <x v="0"/>
    <x v="5"/>
    <x v="5"/>
    <x v="0"/>
    <n v="1"/>
    <x v="0"/>
    <n v="2397526"/>
  </r>
  <r>
    <n v="7014"/>
    <s v="Gas"/>
    <s v="FACTURACION"/>
    <n v="8914"/>
    <s v="A"/>
    <x v="19"/>
    <x v="19"/>
    <n v="5"/>
    <s v="GENERACIÓN DE CARGOS"/>
    <x v="1"/>
    <x v="1"/>
    <x v="25"/>
    <x v="25"/>
    <x v="0"/>
    <n v="3"/>
    <x v="1"/>
    <n v="1282022"/>
  </r>
  <r>
    <n v="7055"/>
    <s v="Servicios Financieros"/>
    <s v="FACTURACION"/>
    <n v="4802"/>
    <s v="A"/>
    <x v="22"/>
    <x v="22"/>
    <n v="2016"/>
    <s v="NEGOCIACIÓN DE DEUDA"/>
    <x v="2"/>
    <x v="2"/>
    <x v="29"/>
    <x v="29"/>
    <x v="0"/>
    <n v="1"/>
    <x v="2"/>
    <n v="56"/>
  </r>
  <r>
    <n v="7014"/>
    <s v="Gas"/>
    <s v="FACTURACION"/>
    <n v="4591"/>
    <s v="A"/>
    <x v="7"/>
    <x v="7"/>
    <n v="5"/>
    <s v="GENERACIÓN DE CARGOS"/>
    <x v="3"/>
    <x v="3"/>
    <x v="9"/>
    <x v="9"/>
    <x v="0"/>
    <n v="2"/>
    <x v="2"/>
    <n v="755"/>
  </r>
  <r>
    <n v="7014"/>
    <s v="Gas"/>
    <s v="FACTURACION"/>
    <n v="206"/>
    <s v="A"/>
    <x v="9"/>
    <x v="9"/>
    <n v="5"/>
    <s v="GENERACIÓN DE CARGOS"/>
    <x v="1"/>
    <x v="1"/>
    <x v="23"/>
    <x v="23"/>
    <x v="0"/>
    <n v="2"/>
    <x v="1"/>
    <n v="842"/>
  </r>
  <r>
    <n v="7055"/>
    <s v="Servicios Financieros"/>
    <s v="FACTURACION"/>
    <n v="831"/>
    <s v="A"/>
    <x v="0"/>
    <x v="0"/>
    <n v="5"/>
    <s v="GENERACIÓN DE CARGOS"/>
    <x v="1"/>
    <x v="1"/>
    <x v="0"/>
    <x v="0"/>
    <x v="0"/>
    <n v="1"/>
    <x v="1"/>
    <n v="236653"/>
  </r>
  <r>
    <n v="7014"/>
    <s v="Gas"/>
    <s v="FACTURACION"/>
    <n v="7470"/>
    <s v="A"/>
    <x v="17"/>
    <x v="17"/>
    <n v="5"/>
    <s v="GENERACIÓN DE CARGOS"/>
    <x v="1"/>
    <x v="1"/>
    <x v="42"/>
    <x v="42"/>
    <x v="0"/>
    <n v="2"/>
    <x v="5"/>
    <n v="11568"/>
  </r>
  <r>
    <n v="7055"/>
    <s v="Servicios Financieros"/>
    <s v="FACTURACION"/>
    <n v="1123"/>
    <s v="A"/>
    <x v="22"/>
    <x v="22"/>
    <n v="2016"/>
    <s v="NEGOCIACIÓN DE DEUDA"/>
    <x v="2"/>
    <x v="2"/>
    <x v="29"/>
    <x v="29"/>
    <x v="0"/>
    <n v="1"/>
    <x v="2"/>
    <n v="24"/>
  </r>
  <r>
    <n v="7014"/>
    <s v="Gas"/>
    <s v="FACTURACION"/>
    <n v="954"/>
    <s v="A"/>
    <x v="7"/>
    <x v="7"/>
    <n v="2016"/>
    <s v="NEGOCIACIÓN DE DEUDA"/>
    <x v="2"/>
    <x v="2"/>
    <x v="22"/>
    <x v="22"/>
    <x v="0"/>
    <n v="1"/>
    <x v="2"/>
    <n v="67"/>
  </r>
  <r>
    <n v="7014"/>
    <s v="Gas"/>
    <s v="FACTURACION"/>
    <n v="8805"/>
    <s v="A"/>
    <x v="20"/>
    <x v="20"/>
    <n v="5"/>
    <s v="GENERACIÓN DE CARGOS"/>
    <x v="3"/>
    <x v="3"/>
    <x v="26"/>
    <x v="26"/>
    <x v="0"/>
    <n v="2"/>
    <x v="2"/>
    <n v="3"/>
  </r>
  <r>
    <n v="7055"/>
    <s v="Servicios Financieros"/>
    <s v="FACTURACION"/>
    <n v="957"/>
    <s v="A"/>
    <x v="0"/>
    <x v="0"/>
    <n v="5"/>
    <s v="GENERACIÓN DE CARGOS"/>
    <x v="1"/>
    <x v="1"/>
    <x v="57"/>
    <x v="57"/>
    <x v="0"/>
    <n v="1"/>
    <x v="1"/>
    <n v="10079"/>
  </r>
  <r>
    <n v="7014"/>
    <s v="Gas"/>
    <s v="FACTURACION"/>
    <n v="4204"/>
    <s v="A"/>
    <x v="23"/>
    <x v="23"/>
    <n v="2038"/>
    <s v="API PARA EL REGISTRO DE CARGO A FACTURAR."/>
    <x v="2"/>
    <x v="2"/>
    <x v="31"/>
    <x v="31"/>
    <x v="0"/>
    <n v="2"/>
    <x v="0"/>
    <n v="256470"/>
  </r>
  <r>
    <n v="7014"/>
    <s v="Gas"/>
    <s v="FACTURACION"/>
    <n v="745"/>
    <s v="A"/>
    <x v="11"/>
    <x v="11"/>
    <n v="5"/>
    <s v="GENERACIÓN DE CARGOS"/>
    <x v="1"/>
    <x v="1"/>
    <x v="13"/>
    <x v="13"/>
    <x v="0"/>
    <n v="1"/>
    <x v="1"/>
    <n v="778"/>
  </r>
  <r>
    <n v="7014"/>
    <s v="Gas"/>
    <s v="FACTURACION"/>
    <n v="781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1499"/>
    <s v="A"/>
    <x v="7"/>
    <x v="7"/>
    <n v="5"/>
    <s v="GENERACIÓN DE CARGOS"/>
    <x v="3"/>
    <x v="3"/>
    <x v="22"/>
    <x v="22"/>
    <x v="0"/>
    <n v="1"/>
    <x v="2"/>
    <n v="8156"/>
  </r>
  <r>
    <n v="7014"/>
    <s v="Gas"/>
    <s v="FACTURACION"/>
    <n v="1118"/>
    <s v="A"/>
    <x v="3"/>
    <x v="3"/>
    <n v="2016"/>
    <s v="NEGOCIACIÓN DE DEUDA"/>
    <x v="2"/>
    <x v="2"/>
    <x v="3"/>
    <x v="3"/>
    <x v="0"/>
    <n v="1"/>
    <x v="2"/>
    <n v="3183"/>
  </r>
  <r>
    <n v="7014"/>
    <s v="Gas"/>
    <s v="FACTURACION"/>
    <n v="1413"/>
    <s v="A"/>
    <x v="3"/>
    <x v="3"/>
    <n v="5"/>
    <s v="GENERACIÓN DE CARGOS"/>
    <x v="3"/>
    <x v="3"/>
    <x v="3"/>
    <x v="3"/>
    <x v="0"/>
    <n v="1"/>
    <x v="2"/>
    <n v="45088"/>
  </r>
  <r>
    <n v="7014"/>
    <s v="Gas"/>
    <s v="FACTURACION"/>
    <n v="1406"/>
    <s v="A"/>
    <x v="17"/>
    <x v="17"/>
    <n v="5"/>
    <s v="GENERACIÓN DE CARGOS"/>
    <x v="1"/>
    <x v="1"/>
    <x v="20"/>
    <x v="20"/>
    <x v="0"/>
    <n v="2"/>
    <x v="1"/>
    <n v="64744"/>
  </r>
  <r>
    <n v="7014"/>
    <s v="Gas"/>
    <s v="FACTURACION"/>
    <n v="1481"/>
    <s v="A"/>
    <x v="14"/>
    <x v="14"/>
    <n v="5"/>
    <s v="GENERACIÓN DE CARGOS"/>
    <x v="1"/>
    <x v="1"/>
    <x v="16"/>
    <x v="16"/>
    <x v="0"/>
    <n v="2"/>
    <x v="5"/>
    <n v="2828"/>
  </r>
  <r>
    <n v="7055"/>
    <s v="Servicios Financieros"/>
    <s v="FACTURACION"/>
    <n v="208"/>
    <s v="A"/>
    <x v="0"/>
    <x v="0"/>
    <n v="20"/>
    <s v="CLIENTES"/>
    <x v="0"/>
    <x v="0"/>
    <x v="65"/>
    <x v="65"/>
    <x v="0"/>
    <n v="1"/>
    <x v="0"/>
    <n v="752721"/>
  </r>
  <r>
    <n v="7014"/>
    <s v="Gas"/>
    <s v="FACTURACION"/>
    <n v="1406"/>
    <s v="A"/>
    <x v="16"/>
    <x v="16"/>
    <n v="5"/>
    <s v="GENERACIÓN DE CARGOS"/>
    <x v="1"/>
    <x v="1"/>
    <x v="19"/>
    <x v="19"/>
    <x v="0"/>
    <n v="2"/>
    <x v="1"/>
    <n v="608847"/>
  </r>
  <r>
    <n v="7014"/>
    <s v="Gas"/>
    <s v="FACTURACION"/>
    <n v="7114"/>
    <s v="A"/>
    <x v="2"/>
    <x v="2"/>
    <n v="5"/>
    <s v="GENERACIÓN DE CARGOS"/>
    <x v="1"/>
    <x v="1"/>
    <x v="2"/>
    <x v="2"/>
    <x v="0"/>
    <n v="1"/>
    <x v="1"/>
    <n v="3366721"/>
  </r>
  <r>
    <n v="7014"/>
    <s v="Gas"/>
    <s v="FACTURACION"/>
    <n v="1507"/>
    <s v="A"/>
    <x v="4"/>
    <x v="4"/>
    <n v="5"/>
    <s v="GENERACIÓN DE CARGOS"/>
    <x v="1"/>
    <x v="1"/>
    <x v="6"/>
    <x v="6"/>
    <x v="0"/>
    <n v="1"/>
    <x v="1"/>
    <n v="29976"/>
  </r>
  <r>
    <n v="7014"/>
    <s v="Gas"/>
    <s v="FACTURACION"/>
    <n v="7214"/>
    <s v="A"/>
    <x v="9"/>
    <x v="9"/>
    <n v="5"/>
    <s v="GENERACIÓN DE CARGOS"/>
    <x v="1"/>
    <x v="1"/>
    <x v="11"/>
    <x v="11"/>
    <x v="0"/>
    <n v="1"/>
    <x v="1"/>
    <n v="243912"/>
  </r>
  <r>
    <n v="7055"/>
    <s v="Servicios Financieros"/>
    <s v="FACTURACION"/>
    <n v="3842"/>
    <s v="A"/>
    <x v="22"/>
    <x v="22"/>
    <n v="5"/>
    <s v="GENERACIÓN DE CARGOS"/>
    <x v="3"/>
    <x v="3"/>
    <x v="29"/>
    <x v="29"/>
    <x v="0"/>
    <n v="1"/>
    <x v="2"/>
    <n v="332"/>
  </r>
  <r>
    <n v="7055"/>
    <s v="Servicios Financieros"/>
    <s v="FACTURACION"/>
    <n v="3842"/>
    <s v="A"/>
    <x v="7"/>
    <x v="7"/>
    <n v="5"/>
    <s v="GENERACIÓN DE CARGOS"/>
    <x v="3"/>
    <x v="3"/>
    <x v="34"/>
    <x v="34"/>
    <x v="0"/>
    <n v="1"/>
    <x v="2"/>
    <n v="17684"/>
  </r>
  <r>
    <n v="7014"/>
    <s v="Gas"/>
    <s v="FACTURACION"/>
    <n v="7370"/>
    <s v="A"/>
    <x v="7"/>
    <x v="7"/>
    <n v="5"/>
    <s v="GENERACIÓN DE CARGOS"/>
    <x v="3"/>
    <x v="3"/>
    <x v="9"/>
    <x v="9"/>
    <x v="0"/>
    <n v="2"/>
    <x v="2"/>
    <n v="38145"/>
  </r>
  <r>
    <n v="7014"/>
    <s v="Gas"/>
    <s v="FACTURACION"/>
    <n v="3774"/>
    <s v="A"/>
    <x v="7"/>
    <x v="7"/>
    <n v="5"/>
    <s v="GENERACIÓN DE CARGOS"/>
    <x v="3"/>
    <x v="3"/>
    <x v="9"/>
    <x v="9"/>
    <x v="0"/>
    <n v="1"/>
    <x v="2"/>
    <n v="37030"/>
  </r>
  <r>
    <n v="7014"/>
    <s v="Gas"/>
    <s v="FACTURACION"/>
    <n v="112"/>
    <s v="A"/>
    <x v="7"/>
    <x v="7"/>
    <n v="2016"/>
    <s v="NEGOCIACIÓN DE DEUDA"/>
    <x v="2"/>
    <x v="2"/>
    <x v="9"/>
    <x v="9"/>
    <x v="0"/>
    <n v="1"/>
    <x v="2"/>
    <n v="6220"/>
  </r>
  <r>
    <n v="7056"/>
    <s v="Servicios Financieros PROMIGAS"/>
    <s v="FACTURACION"/>
    <n v="7314"/>
    <s v="A"/>
    <x v="10"/>
    <x v="10"/>
    <n v="5"/>
    <s v="GENERACIÓN DE CARGOS"/>
    <x v="3"/>
    <x v="3"/>
    <x v="12"/>
    <x v="12"/>
    <x v="0"/>
    <n v="1"/>
    <x v="2"/>
    <n v="159760"/>
  </r>
  <r>
    <n v="7014"/>
    <s v="Gas"/>
    <s v="FACTURACION"/>
    <n v="208"/>
    <s v="A"/>
    <x v="7"/>
    <x v="7"/>
    <n v="2016"/>
    <s v="NEGOCIACIÓN DE DEUDA"/>
    <x v="2"/>
    <x v="2"/>
    <x v="22"/>
    <x v="22"/>
    <x v="0"/>
    <n v="1"/>
    <x v="2"/>
    <n v="1248"/>
  </r>
  <r>
    <n v="7014"/>
    <s v="Gas"/>
    <s v="FACTURACION"/>
    <n v="2901"/>
    <s v="A"/>
    <x v="13"/>
    <x v="13"/>
    <n v="5"/>
    <s v="GENERACIÓN DE CARGOS"/>
    <x v="3"/>
    <x v="3"/>
    <x v="15"/>
    <x v="15"/>
    <x v="0"/>
    <n v="2"/>
    <x v="2"/>
    <n v="1322"/>
  </r>
  <r>
    <n v="7056"/>
    <s v="Servicios Financieros PROMIGAS"/>
    <s v="FACTURACION"/>
    <n v="1601"/>
    <s v="A"/>
    <x v="7"/>
    <x v="7"/>
    <n v="5"/>
    <s v="GENERACIÓN DE CARGOS"/>
    <x v="3"/>
    <x v="3"/>
    <x v="34"/>
    <x v="34"/>
    <x v="0"/>
    <n v="2"/>
    <x v="2"/>
    <n v="3820"/>
  </r>
  <r>
    <n v="7014"/>
    <s v="Gas"/>
    <s v="FACTURACION"/>
    <n v="1701"/>
    <s v="A"/>
    <x v="13"/>
    <x v="13"/>
    <n v="5"/>
    <s v="GENERACIÓN DE CARGOS"/>
    <x v="3"/>
    <x v="3"/>
    <x v="15"/>
    <x v="15"/>
    <x v="0"/>
    <n v="2"/>
    <x v="2"/>
    <n v="6646"/>
  </r>
  <r>
    <n v="7014"/>
    <s v="Gas"/>
    <s v="FACTURACION"/>
    <n v="3901"/>
    <s v="A"/>
    <x v="15"/>
    <x v="15"/>
    <n v="5"/>
    <s v="GENERACIÓN DE CARGOS"/>
    <x v="3"/>
    <x v="3"/>
    <x v="18"/>
    <x v="18"/>
    <x v="0"/>
    <n v="1"/>
    <x v="2"/>
    <n v="697"/>
  </r>
  <r>
    <n v="7014"/>
    <s v="Gas"/>
    <s v="FACTURACION"/>
    <n v="7485"/>
    <s v="A"/>
    <x v="7"/>
    <x v="7"/>
    <n v="2016"/>
    <s v="NEGOCIACIÓN DE DEUDA"/>
    <x v="2"/>
    <x v="2"/>
    <x v="9"/>
    <x v="9"/>
    <x v="0"/>
    <n v="1"/>
    <x v="2"/>
    <n v="1240"/>
  </r>
  <r>
    <n v="7014"/>
    <s v="Gas"/>
    <s v="FACTURACION"/>
    <n v="3930"/>
    <s v="A"/>
    <x v="9"/>
    <x v="9"/>
    <n v="5"/>
    <s v="GENERACIÓN DE CARGOS"/>
    <x v="1"/>
    <x v="1"/>
    <x v="23"/>
    <x v="23"/>
    <x v="0"/>
    <n v="1"/>
    <x v="1"/>
    <n v="105586"/>
  </r>
  <r>
    <n v="7055"/>
    <s v="Servicios Financieros"/>
    <s v="FACTURACION"/>
    <n v="1701"/>
    <s v="A"/>
    <x v="22"/>
    <x v="22"/>
    <n v="5"/>
    <s v="GENERACIÓN DE CARGOS"/>
    <x v="3"/>
    <x v="3"/>
    <x v="29"/>
    <x v="29"/>
    <x v="0"/>
    <n v="1"/>
    <x v="2"/>
    <n v="21297"/>
  </r>
  <r>
    <n v="7014"/>
    <s v="Gas"/>
    <s v="FACTURACION"/>
    <n v="4002"/>
    <s v="A"/>
    <x v="17"/>
    <x v="17"/>
    <n v="5"/>
    <s v="GENERACIÓN DE CARGOS"/>
    <x v="1"/>
    <x v="1"/>
    <x v="42"/>
    <x v="42"/>
    <x v="0"/>
    <n v="1"/>
    <x v="5"/>
    <n v="12108599"/>
  </r>
  <r>
    <n v="7014"/>
    <s v="Gas"/>
    <s v="FACTURACION"/>
    <n v="4061"/>
    <s v="A"/>
    <x v="7"/>
    <x v="7"/>
    <n v="5"/>
    <s v="GENERACIÓN DE CARGOS"/>
    <x v="3"/>
    <x v="3"/>
    <x v="22"/>
    <x v="22"/>
    <x v="0"/>
    <n v="1"/>
    <x v="2"/>
    <n v="1"/>
  </r>
  <r>
    <n v="7014"/>
    <s v="Gas"/>
    <s v="FACTURACION"/>
    <n v="199"/>
    <s v="A"/>
    <x v="7"/>
    <x v="7"/>
    <n v="5"/>
    <s v="GENERACIÓN DE CARGOS"/>
    <x v="1"/>
    <x v="1"/>
    <x v="9"/>
    <x v="9"/>
    <x v="0"/>
    <n v="1"/>
    <x v="1"/>
    <n v="174"/>
  </r>
  <r>
    <n v="7014"/>
    <s v="Gas"/>
    <s v="FACTURACION"/>
    <n v="199"/>
    <s v="A"/>
    <x v="13"/>
    <x v="13"/>
    <n v="5"/>
    <s v="GENERACIÓN DE CARGOS"/>
    <x v="1"/>
    <x v="1"/>
    <x v="15"/>
    <x v="15"/>
    <x v="0"/>
    <n v="1"/>
    <x v="1"/>
    <n v="27"/>
  </r>
  <r>
    <n v="7014"/>
    <s v="Gas"/>
    <s v="FACTURACION"/>
    <n v="112"/>
    <s v="A"/>
    <x v="5"/>
    <x v="5"/>
    <n v="5"/>
    <s v="GENERACIÓN DE CARGOS"/>
    <x v="3"/>
    <x v="3"/>
    <x v="7"/>
    <x v="7"/>
    <x v="0"/>
    <n v="1"/>
    <x v="3"/>
    <n v="88245443"/>
  </r>
  <r>
    <n v="7014"/>
    <s v="Gas"/>
    <s v="FACTURACION"/>
    <n v="108"/>
    <s v="A"/>
    <x v="11"/>
    <x v="11"/>
    <n v="5"/>
    <s v="GENERACIÓN DE CARGOS"/>
    <x v="1"/>
    <x v="1"/>
    <x v="13"/>
    <x v="13"/>
    <x v="0"/>
    <n v="1"/>
    <x v="1"/>
    <n v="2113335"/>
  </r>
  <r>
    <n v="7056"/>
    <s v="Servicios Financieros PROMIGAS"/>
    <s v="FACTURACION"/>
    <n v="108"/>
    <s v="A"/>
    <x v="10"/>
    <x v="10"/>
    <n v="5"/>
    <s v="GENERACIÓN DE CARGOS"/>
    <x v="1"/>
    <x v="1"/>
    <x v="12"/>
    <x v="12"/>
    <x v="0"/>
    <n v="1"/>
    <x v="1"/>
    <n v="558"/>
  </r>
  <r>
    <n v="7055"/>
    <s v="Servicios Financieros"/>
    <s v="FACTURACION"/>
    <n v="133"/>
    <s v="A"/>
    <x v="10"/>
    <x v="10"/>
    <n v="5"/>
    <s v="GENERACIÓN DE CARGOS"/>
    <x v="3"/>
    <x v="3"/>
    <x v="12"/>
    <x v="12"/>
    <x v="0"/>
    <n v="1"/>
    <x v="2"/>
    <n v="44436"/>
  </r>
  <r>
    <n v="7014"/>
    <s v="Gas"/>
    <s v="FACTURACION"/>
    <n v="101"/>
    <s v="A"/>
    <x v="19"/>
    <x v="19"/>
    <n v="5"/>
    <s v="GENERACIÓN DE CARGOS"/>
    <x v="1"/>
    <x v="1"/>
    <x v="25"/>
    <x v="25"/>
    <x v="0"/>
    <n v="2"/>
    <x v="1"/>
    <n v="1040808"/>
  </r>
  <r>
    <n v="7014"/>
    <s v="Gas"/>
    <s v="FACTURACION"/>
    <n v="7514"/>
    <s v="A"/>
    <x v="18"/>
    <x v="18"/>
    <n v="5"/>
    <s v="GENERACIÓN DE CARGOS"/>
    <x v="1"/>
    <x v="1"/>
    <x v="35"/>
    <x v="35"/>
    <x v="0"/>
    <n v="1"/>
    <x v="1"/>
    <n v="2239845"/>
  </r>
  <r>
    <n v="7056"/>
    <s v="Servicios Financieros PROMIGAS"/>
    <s v="FACTURACION"/>
    <n v="4143"/>
    <s v="A"/>
    <x v="0"/>
    <x v="0"/>
    <n v="5"/>
    <s v="GENERACIÓN DE CARGOS"/>
    <x v="1"/>
    <x v="1"/>
    <x v="38"/>
    <x v="38"/>
    <x v="0"/>
    <n v="1"/>
    <x v="1"/>
    <n v="2732"/>
  </r>
  <r>
    <n v="7055"/>
    <s v="Servicios Financieros"/>
    <s v="FACTURACION"/>
    <n v="4102"/>
    <s v="A"/>
    <x v="12"/>
    <x v="12"/>
    <n v="5"/>
    <s v="GENERACIÓN DE CARGOS"/>
    <x v="1"/>
    <x v="1"/>
    <x v="14"/>
    <x v="14"/>
    <x v="0"/>
    <n v="1"/>
    <x v="5"/>
    <n v="6720797"/>
  </r>
  <r>
    <n v="7014"/>
    <s v="Gas"/>
    <s v="FACTURACION"/>
    <n v="206"/>
    <s v="A"/>
    <x v="18"/>
    <x v="18"/>
    <n v="5"/>
    <s v="GENERACIÓN DE CARGOS"/>
    <x v="1"/>
    <x v="1"/>
    <x v="21"/>
    <x v="21"/>
    <x v="0"/>
    <n v="1"/>
    <x v="1"/>
    <n v="15781280"/>
  </r>
  <r>
    <n v="7054"/>
    <s v="Otros Servicios Financieros"/>
    <s v="FACTURACION"/>
    <n v="7814"/>
    <s v="A"/>
    <x v="38"/>
    <x v="38"/>
    <n v="5"/>
    <s v="GENERACIÓN DE CARGOS"/>
    <x v="1"/>
    <x v="1"/>
    <x v="70"/>
    <x v="70"/>
    <x v="0"/>
    <n v="1"/>
    <x v="1"/>
    <n v="38900"/>
  </r>
  <r>
    <n v="7053"/>
    <s v="Brilla Seguros"/>
    <s v="FACTURACION"/>
    <n v="308"/>
    <s v="A"/>
    <x v="24"/>
    <x v="24"/>
    <n v="20"/>
    <s v="CLIENTES"/>
    <x v="4"/>
    <x v="4"/>
    <x v="36"/>
    <x v="36"/>
    <x v="0"/>
    <n v="1"/>
    <x v="0"/>
    <n v="13997700"/>
  </r>
  <r>
    <n v="7014"/>
    <s v="Gas"/>
    <s v="FACTURACION"/>
    <n v="4204"/>
    <s v="A"/>
    <x v="9"/>
    <x v="9"/>
    <n v="5"/>
    <s v="GENERACIÓN DE CARGOS"/>
    <x v="1"/>
    <x v="1"/>
    <x v="23"/>
    <x v="23"/>
    <x v="0"/>
    <n v="2"/>
    <x v="1"/>
    <n v="7569"/>
  </r>
  <r>
    <n v="7014"/>
    <s v="Gas"/>
    <s v="FACTURACION"/>
    <n v="182"/>
    <s v="A"/>
    <x v="9"/>
    <x v="9"/>
    <n v="20"/>
    <s v="CLIENTES"/>
    <x v="2"/>
    <x v="2"/>
    <x v="23"/>
    <x v="23"/>
    <x v="0"/>
    <n v="1"/>
    <x v="0"/>
    <n v="570000"/>
  </r>
  <r>
    <n v="7014"/>
    <s v="Gas"/>
    <s v="FACTURACION"/>
    <n v="1035"/>
    <s v="A"/>
    <x v="9"/>
    <x v="9"/>
    <n v="20"/>
    <s v="CLIENTES"/>
    <x v="2"/>
    <x v="2"/>
    <x v="23"/>
    <x v="23"/>
    <x v="0"/>
    <n v="1"/>
    <x v="0"/>
    <n v="180000"/>
  </r>
  <r>
    <n v="7055"/>
    <s v="Servicios Financieros"/>
    <s v="FACTURACION"/>
    <n v="4402"/>
    <s v="A"/>
    <x v="0"/>
    <x v="0"/>
    <n v="20"/>
    <s v="CLIENTES"/>
    <x v="0"/>
    <x v="0"/>
    <x v="41"/>
    <x v="41"/>
    <x v="0"/>
    <n v="1"/>
    <x v="0"/>
    <n v="2680000"/>
  </r>
  <r>
    <n v="7014"/>
    <s v="Gas"/>
    <s v="FACTURACION"/>
    <n v="4246"/>
    <s v="A"/>
    <x v="7"/>
    <x v="7"/>
    <n v="5"/>
    <s v="GENERACIÓN DE CARGOS"/>
    <x v="3"/>
    <x v="3"/>
    <x v="9"/>
    <x v="9"/>
    <x v="0"/>
    <n v="1"/>
    <x v="2"/>
    <n v="31520"/>
  </r>
  <r>
    <n v="7055"/>
    <s v="Servicios Financieros"/>
    <s v="FACTURACION"/>
    <n v="189"/>
    <s v="A"/>
    <x v="0"/>
    <x v="0"/>
    <n v="20"/>
    <s v="CLIENTES"/>
    <x v="0"/>
    <x v="0"/>
    <x v="67"/>
    <x v="67"/>
    <x v="0"/>
    <n v="1"/>
    <x v="0"/>
    <n v="330000"/>
  </r>
  <r>
    <n v="7014"/>
    <s v="Gas"/>
    <s v="FACTURACION"/>
    <n v="301"/>
    <s v="A"/>
    <x v="9"/>
    <x v="9"/>
    <n v="5"/>
    <s v="GENERACIÓN DE CARGOS"/>
    <x v="1"/>
    <x v="1"/>
    <x v="27"/>
    <x v="27"/>
    <x v="0"/>
    <n v="1"/>
    <x v="1"/>
    <n v="312850"/>
  </r>
  <r>
    <n v="7053"/>
    <s v="Brilla Seguros"/>
    <s v="FACTURACION"/>
    <n v="4284"/>
    <s v="A"/>
    <x v="1"/>
    <x v="1"/>
    <n v="5"/>
    <s v="GENERACIÓN DE CARGOS"/>
    <x v="1"/>
    <x v="1"/>
    <x v="1"/>
    <x v="1"/>
    <x v="0"/>
    <n v="1"/>
    <x v="1"/>
    <n v="272036"/>
  </r>
  <r>
    <n v="7014"/>
    <s v="Gas"/>
    <s v="FACTURACION"/>
    <n v="4318"/>
    <s v="A"/>
    <x v="4"/>
    <x v="4"/>
    <n v="5"/>
    <s v="GENERACIÓN DE CARGOS"/>
    <x v="1"/>
    <x v="1"/>
    <x v="6"/>
    <x v="6"/>
    <x v="0"/>
    <n v="1"/>
    <x v="1"/>
    <n v="437983"/>
  </r>
  <r>
    <n v="7014"/>
    <s v="Gas"/>
    <s v="FACTURACION"/>
    <n v="201"/>
    <s v="A"/>
    <x v="7"/>
    <x v="7"/>
    <n v="2016"/>
    <s v="NEGOCIACIÓN DE DEUDA"/>
    <x v="2"/>
    <x v="2"/>
    <x v="22"/>
    <x v="22"/>
    <x v="0"/>
    <n v="1"/>
    <x v="2"/>
    <n v="99"/>
  </r>
  <r>
    <n v="7014"/>
    <s v="Gas"/>
    <s v="FACTURACION"/>
    <n v="4330"/>
    <s v="A"/>
    <x v="15"/>
    <x v="15"/>
    <n v="5"/>
    <s v="GENERACIÓN DE CARGOS"/>
    <x v="3"/>
    <x v="3"/>
    <x v="18"/>
    <x v="18"/>
    <x v="0"/>
    <n v="1"/>
    <x v="2"/>
    <n v="52"/>
  </r>
  <r>
    <n v="7014"/>
    <s v="Gas"/>
    <s v="FACTURACION"/>
    <n v="7924"/>
    <s v="A"/>
    <x v="11"/>
    <x v="11"/>
    <n v="5"/>
    <s v="GENERACIÓN DE CARGOS"/>
    <x v="1"/>
    <x v="1"/>
    <x v="24"/>
    <x v="24"/>
    <x v="0"/>
    <n v="1"/>
    <x v="1"/>
    <n v="1675"/>
  </r>
  <r>
    <n v="7014"/>
    <s v="Gas"/>
    <s v="FACTURACION"/>
    <n v="7924"/>
    <s v="A"/>
    <x v="17"/>
    <x v="17"/>
    <n v="5"/>
    <s v="GENERACIÓN DE CARGOS"/>
    <x v="1"/>
    <x v="1"/>
    <x v="42"/>
    <x v="42"/>
    <x v="0"/>
    <n v="2"/>
    <x v="5"/>
    <n v="66523"/>
  </r>
  <r>
    <n v="7014"/>
    <s v="Gas"/>
    <s v="FACTURACION"/>
    <n v="4402"/>
    <s v="A"/>
    <x v="3"/>
    <x v="3"/>
    <n v="5"/>
    <s v="GENERACIÓN DE CARGOS"/>
    <x v="3"/>
    <x v="3"/>
    <x v="3"/>
    <x v="3"/>
    <x v="0"/>
    <n v="1"/>
    <x v="2"/>
    <n v="400379"/>
  </r>
  <r>
    <n v="7053"/>
    <s v="Brilla Seguros"/>
    <s v="FACTURACION"/>
    <n v="7514"/>
    <s v="A"/>
    <x v="24"/>
    <x v="24"/>
    <n v="20"/>
    <s v="CLIENTES"/>
    <x v="4"/>
    <x v="4"/>
    <x v="36"/>
    <x v="36"/>
    <x v="0"/>
    <n v="1"/>
    <x v="0"/>
    <n v="147324"/>
  </r>
  <r>
    <n v="7055"/>
    <s v="Servicios Financieros"/>
    <s v="FACTURACION"/>
    <n v="1110"/>
    <s v="A"/>
    <x v="0"/>
    <x v="0"/>
    <n v="20"/>
    <s v="CLIENTES"/>
    <x v="0"/>
    <x v="0"/>
    <x v="4"/>
    <x v="4"/>
    <x v="0"/>
    <n v="1"/>
    <x v="0"/>
    <n v="319000"/>
  </r>
  <r>
    <n v="7014"/>
    <s v="Gas"/>
    <s v="FACTURACION"/>
    <n v="464"/>
    <s v="A"/>
    <x v="19"/>
    <x v="19"/>
    <n v="5"/>
    <s v="GENERACIÓN DE CARGOS"/>
    <x v="1"/>
    <x v="1"/>
    <x v="25"/>
    <x v="25"/>
    <x v="0"/>
    <n v="1"/>
    <x v="1"/>
    <n v="140281"/>
  </r>
  <r>
    <n v="7055"/>
    <s v="Servicios Financieros"/>
    <s v="FACTURACION"/>
    <n v="437"/>
    <s v="A"/>
    <x v="12"/>
    <x v="12"/>
    <n v="5"/>
    <s v="GENERACIÓN DE CARGOS"/>
    <x v="1"/>
    <x v="1"/>
    <x v="14"/>
    <x v="14"/>
    <x v="0"/>
    <n v="1"/>
    <x v="5"/>
    <n v="5222780"/>
  </r>
  <r>
    <n v="7014"/>
    <s v="Gas"/>
    <s v="FACTURACION"/>
    <n v="8114"/>
    <s v="A"/>
    <x v="5"/>
    <x v="5"/>
    <n v="5"/>
    <s v="GENERACIÓN DE CARGOS"/>
    <x v="3"/>
    <x v="3"/>
    <x v="7"/>
    <x v="7"/>
    <x v="0"/>
    <n v="2"/>
    <x v="3"/>
    <n v="17569865"/>
  </r>
  <r>
    <n v="7014"/>
    <s v="Gas"/>
    <s v="FACTURACION"/>
    <n v="8114"/>
    <s v="A"/>
    <x v="6"/>
    <x v="6"/>
    <n v="5"/>
    <s v="GENERACIÓN DE CARGOS"/>
    <x v="1"/>
    <x v="1"/>
    <x v="33"/>
    <x v="33"/>
    <x v="0"/>
    <n v="2"/>
    <x v="1"/>
    <n v="249000"/>
  </r>
  <r>
    <n v="7055"/>
    <s v="Servicios Financieros"/>
    <s v="FACTURACION"/>
    <n v="4502"/>
    <s v="A"/>
    <x v="7"/>
    <x v="7"/>
    <n v="5"/>
    <s v="GENERACIÓN DE CARGOS"/>
    <x v="3"/>
    <x v="3"/>
    <x v="34"/>
    <x v="34"/>
    <x v="0"/>
    <n v="1"/>
    <x v="2"/>
    <n v="195468"/>
  </r>
  <r>
    <n v="7053"/>
    <s v="Brilla Seguros"/>
    <s v="FACTURACION"/>
    <n v="4502"/>
    <s v="A"/>
    <x v="1"/>
    <x v="1"/>
    <n v="5"/>
    <s v="GENERACIÓN DE CARGOS"/>
    <x v="1"/>
    <x v="1"/>
    <x v="1"/>
    <x v="1"/>
    <x v="0"/>
    <n v="1"/>
    <x v="1"/>
    <n v="2419068"/>
  </r>
  <r>
    <n v="7014"/>
    <s v="Gas"/>
    <s v="FACTURACION"/>
    <n v="4502"/>
    <s v="A"/>
    <x v="18"/>
    <x v="18"/>
    <n v="5"/>
    <s v="GENERACIÓN DE CARGOS"/>
    <x v="1"/>
    <x v="1"/>
    <x v="21"/>
    <x v="21"/>
    <x v="0"/>
    <n v="2"/>
    <x v="1"/>
    <n v="67155"/>
  </r>
  <r>
    <n v="7014"/>
    <s v="Gas"/>
    <s v="FACTURACION"/>
    <n v="406"/>
    <s v="A"/>
    <x v="16"/>
    <x v="16"/>
    <n v="5"/>
    <s v="GENERACIÓN DE CARGOS"/>
    <x v="1"/>
    <x v="1"/>
    <x v="19"/>
    <x v="19"/>
    <x v="0"/>
    <n v="1"/>
    <x v="1"/>
    <n v="3913127"/>
  </r>
  <r>
    <n v="7014"/>
    <s v="Gas"/>
    <s v="FACTURACION"/>
    <n v="706"/>
    <s v="A"/>
    <x v="9"/>
    <x v="9"/>
    <n v="20"/>
    <s v="CLIENTES"/>
    <x v="2"/>
    <x v="2"/>
    <x v="47"/>
    <x v="47"/>
    <x v="0"/>
    <n v="1"/>
    <x v="0"/>
    <n v="55000"/>
  </r>
  <r>
    <n v="7055"/>
    <s v="Servicios Financieros"/>
    <s v="FACTURACION"/>
    <n v="406"/>
    <s v="A"/>
    <x v="12"/>
    <x v="12"/>
    <n v="5"/>
    <s v="GENERACIÓN DE CARGOS"/>
    <x v="1"/>
    <x v="1"/>
    <x v="14"/>
    <x v="14"/>
    <x v="0"/>
    <n v="1"/>
    <x v="5"/>
    <n v="14446911"/>
  </r>
  <r>
    <n v="7014"/>
    <s v="Gas"/>
    <s v="FACTURACION"/>
    <n v="406"/>
    <s v="A"/>
    <x v="3"/>
    <x v="3"/>
    <n v="5"/>
    <s v="GENERACIÓN DE CARGOS"/>
    <x v="3"/>
    <x v="3"/>
    <x v="3"/>
    <x v="3"/>
    <x v="0"/>
    <n v="2"/>
    <x v="2"/>
    <n v="9774"/>
  </r>
  <r>
    <n v="7014"/>
    <s v="Gas"/>
    <s v="FACTURACION"/>
    <n v="401"/>
    <s v="A"/>
    <x v="30"/>
    <x v="30"/>
    <n v="5"/>
    <s v="GENERACIÓN DE CARGOS"/>
    <x v="3"/>
    <x v="3"/>
    <x v="49"/>
    <x v="49"/>
    <x v="0"/>
    <n v="1"/>
    <x v="7"/>
    <n v="40621715"/>
  </r>
  <r>
    <n v="7056"/>
    <s v="Servicios Financieros PROMIGAS"/>
    <s v="FACTURACION"/>
    <n v="8214"/>
    <s v="A"/>
    <x v="28"/>
    <x v="28"/>
    <n v="5"/>
    <s v="GENERACIÓN DE CARGOS"/>
    <x v="1"/>
    <x v="1"/>
    <x v="46"/>
    <x v="46"/>
    <x v="0"/>
    <n v="1"/>
    <x v="5"/>
    <n v="12"/>
  </r>
  <r>
    <n v="7014"/>
    <s v="Gas"/>
    <s v="FACTURACION"/>
    <n v="8317"/>
    <s v="A"/>
    <x v="35"/>
    <x v="35"/>
    <n v="5"/>
    <s v="GENERACIÓN DE CARGOS"/>
    <x v="3"/>
    <x v="3"/>
    <x v="62"/>
    <x v="62"/>
    <x v="1"/>
    <n v="1"/>
    <x v="2"/>
    <n v="10997"/>
  </r>
  <r>
    <n v="7014"/>
    <s v="Gas"/>
    <s v="FACTURACION"/>
    <n v="606"/>
    <s v="A"/>
    <x v="11"/>
    <x v="11"/>
    <n v="241"/>
    <s v="LEGA_ORDEN_MIGRA"/>
    <x v="5"/>
    <x v="5"/>
    <x v="13"/>
    <x v="13"/>
    <x v="0"/>
    <n v="1"/>
    <x v="0"/>
    <n v="763949"/>
  </r>
  <r>
    <n v="7014"/>
    <s v="Gas"/>
    <s v="FACTURACION"/>
    <n v="569"/>
    <s v="A"/>
    <x v="5"/>
    <x v="5"/>
    <n v="5"/>
    <s v="GENERACIÓN DE CARGOS"/>
    <x v="3"/>
    <x v="3"/>
    <x v="7"/>
    <x v="7"/>
    <x v="0"/>
    <n v="1"/>
    <x v="3"/>
    <n v="7736898"/>
  </r>
  <r>
    <n v="7014"/>
    <s v="Gas"/>
    <s v="FACTURACION"/>
    <n v="4602"/>
    <s v="A"/>
    <x v="6"/>
    <x v="6"/>
    <n v="5"/>
    <s v="GENERACIÓN DE CARGOS"/>
    <x v="1"/>
    <x v="1"/>
    <x v="8"/>
    <x v="8"/>
    <x v="0"/>
    <n v="2"/>
    <x v="1"/>
    <n v="8536"/>
  </r>
  <r>
    <n v="7014"/>
    <s v="Gas"/>
    <s v="FACTURACION"/>
    <n v="8365"/>
    <s v="A"/>
    <x v="18"/>
    <x v="18"/>
    <n v="5"/>
    <s v="GENERACIÓN DE CARGOS"/>
    <x v="1"/>
    <x v="1"/>
    <x v="35"/>
    <x v="35"/>
    <x v="0"/>
    <n v="2"/>
    <x v="1"/>
    <n v="973"/>
  </r>
  <r>
    <n v="7014"/>
    <s v="Gas"/>
    <s v="FACTURACION"/>
    <n v="8365"/>
    <s v="A"/>
    <x v="30"/>
    <x v="30"/>
    <n v="5"/>
    <s v="GENERACIÓN DE CARGOS"/>
    <x v="3"/>
    <x v="3"/>
    <x v="49"/>
    <x v="49"/>
    <x v="0"/>
    <n v="2"/>
    <x v="7"/>
    <n v="3307"/>
  </r>
  <r>
    <n v="7055"/>
    <s v="Servicios Financieros"/>
    <s v="FACTURACION"/>
    <n v="4602"/>
    <s v="A"/>
    <x v="0"/>
    <x v="0"/>
    <n v="5"/>
    <s v="GENERACIÓN DE CARGOS"/>
    <x v="1"/>
    <x v="1"/>
    <x v="65"/>
    <x v="65"/>
    <x v="0"/>
    <n v="1"/>
    <x v="1"/>
    <n v="102863"/>
  </r>
  <r>
    <n v="7053"/>
    <s v="Brilla Seguros"/>
    <s v="FACTURACION"/>
    <n v="568"/>
    <s v="A"/>
    <x v="1"/>
    <x v="1"/>
    <n v="5"/>
    <s v="GENERACIÓN DE CARGOS"/>
    <x v="1"/>
    <x v="1"/>
    <x v="1"/>
    <x v="1"/>
    <x v="0"/>
    <n v="1"/>
    <x v="1"/>
    <n v="151496"/>
  </r>
  <r>
    <n v="7014"/>
    <s v="Gas"/>
    <s v="FACTURACION"/>
    <n v="506"/>
    <s v="A"/>
    <x v="20"/>
    <x v="20"/>
    <n v="5"/>
    <s v="GENERACIÓN DE CARGOS"/>
    <x v="3"/>
    <x v="3"/>
    <x v="26"/>
    <x v="26"/>
    <x v="0"/>
    <n v="1"/>
    <x v="2"/>
    <n v="123907"/>
  </r>
  <r>
    <n v="7014"/>
    <s v="Gas"/>
    <s v="FACTURACION"/>
    <n v="506"/>
    <s v="A"/>
    <x v="14"/>
    <x v="14"/>
    <n v="5"/>
    <s v="GENERACIÓN DE CARGOS"/>
    <x v="1"/>
    <x v="1"/>
    <x v="66"/>
    <x v="66"/>
    <x v="0"/>
    <n v="1"/>
    <x v="1"/>
    <n v="1335"/>
  </r>
  <r>
    <n v="7056"/>
    <s v="Servicios Financieros PROMIGAS"/>
    <s v="FACTURACION"/>
    <n v="501"/>
    <s v="A"/>
    <x v="22"/>
    <x v="22"/>
    <n v="5"/>
    <s v="GENERACIÓN DE CARGOS"/>
    <x v="3"/>
    <x v="3"/>
    <x v="29"/>
    <x v="29"/>
    <x v="0"/>
    <n v="1"/>
    <x v="2"/>
    <n v="3420"/>
  </r>
  <r>
    <n v="7014"/>
    <s v="Gas"/>
    <s v="FACTURACION"/>
    <n v="526"/>
    <s v="A"/>
    <x v="17"/>
    <x v="17"/>
    <n v="5"/>
    <s v="GENERACIÓN DE CARGOS"/>
    <x v="1"/>
    <x v="1"/>
    <x v="20"/>
    <x v="20"/>
    <x v="0"/>
    <n v="1"/>
    <x v="5"/>
    <n v="1391118"/>
  </r>
  <r>
    <n v="7014"/>
    <s v="Gas"/>
    <s v="FACTURACION"/>
    <n v="509"/>
    <s v="A"/>
    <x v="15"/>
    <x v="15"/>
    <n v="5"/>
    <s v="GENERACIÓN DE CARGOS"/>
    <x v="3"/>
    <x v="3"/>
    <x v="18"/>
    <x v="18"/>
    <x v="0"/>
    <n v="1"/>
    <x v="2"/>
    <n v="11796"/>
  </r>
  <r>
    <n v="7014"/>
    <s v="Gas"/>
    <s v="FACTURACION"/>
    <n v="4716"/>
    <s v="A"/>
    <x v="21"/>
    <x v="21"/>
    <n v="5"/>
    <s v="GENERACIÓN DE CARGOS"/>
    <x v="3"/>
    <x v="3"/>
    <x v="28"/>
    <x v="28"/>
    <x v="0"/>
    <n v="2"/>
    <x v="6"/>
    <n v="670577"/>
  </r>
  <r>
    <n v="7056"/>
    <s v="Servicios Financieros PROMIGAS"/>
    <s v="FACTURACION"/>
    <n v="526"/>
    <s v="A"/>
    <x v="10"/>
    <x v="10"/>
    <n v="5"/>
    <s v="GENERACIÓN DE CARGOS"/>
    <x v="3"/>
    <x v="3"/>
    <x v="12"/>
    <x v="12"/>
    <x v="0"/>
    <n v="1"/>
    <x v="2"/>
    <n v="11422"/>
  </r>
  <r>
    <n v="7014"/>
    <s v="Gas"/>
    <s v="FACTURACION"/>
    <n v="8414"/>
    <s v="A"/>
    <x v="20"/>
    <x v="20"/>
    <n v="5"/>
    <s v="GENERACIÓN DE CARGOS"/>
    <x v="3"/>
    <x v="3"/>
    <x v="26"/>
    <x v="26"/>
    <x v="0"/>
    <n v="1"/>
    <x v="2"/>
    <n v="122800"/>
  </r>
  <r>
    <n v="7014"/>
    <s v="Gas"/>
    <s v="FACTURACION"/>
    <n v="616"/>
    <s v="A"/>
    <x v="18"/>
    <x v="18"/>
    <n v="5"/>
    <s v="GENERACIÓN DE CARGOS"/>
    <x v="1"/>
    <x v="1"/>
    <x v="35"/>
    <x v="35"/>
    <x v="0"/>
    <n v="1"/>
    <x v="1"/>
    <n v="6080"/>
  </r>
  <r>
    <n v="7014"/>
    <s v="Gas"/>
    <s v="FACTURACION"/>
    <n v="8514"/>
    <s v="A"/>
    <x v="5"/>
    <x v="5"/>
    <n v="5"/>
    <s v="GENERACIÓN DE CARGOS"/>
    <x v="3"/>
    <x v="3"/>
    <x v="7"/>
    <x v="7"/>
    <x v="1"/>
    <n v="2"/>
    <x v="3"/>
    <n v="39176"/>
  </r>
  <r>
    <n v="7056"/>
    <s v="Servicios Financieros PROMIGAS"/>
    <s v="FACTURACION"/>
    <n v="4817"/>
    <s v="A"/>
    <x v="12"/>
    <x v="12"/>
    <n v="5"/>
    <s v="GENERACIÓN DE CARGOS"/>
    <x v="1"/>
    <x v="1"/>
    <x v="14"/>
    <x v="14"/>
    <x v="0"/>
    <n v="1"/>
    <x v="1"/>
    <n v="332829"/>
  </r>
  <r>
    <n v="7014"/>
    <s v="Gas"/>
    <s v="FACTURACION"/>
    <n v="4802"/>
    <s v="A"/>
    <x v="17"/>
    <x v="17"/>
    <n v="5"/>
    <s v="GENERACIÓN DE CARGOS"/>
    <x v="1"/>
    <x v="1"/>
    <x v="20"/>
    <x v="20"/>
    <x v="0"/>
    <n v="1"/>
    <x v="5"/>
    <n v="5172806"/>
  </r>
  <r>
    <n v="7014"/>
    <s v="Gas"/>
    <s v="FACTURACION"/>
    <n v="4802"/>
    <s v="A"/>
    <x v="13"/>
    <x v="13"/>
    <n v="5"/>
    <s v="GENERACIÓN DE CARGOS"/>
    <x v="3"/>
    <x v="3"/>
    <x v="15"/>
    <x v="15"/>
    <x v="0"/>
    <n v="1"/>
    <x v="2"/>
    <n v="55885"/>
  </r>
  <r>
    <n v="7014"/>
    <s v="Gas"/>
    <s v="FACTURACION"/>
    <n v="8585"/>
    <s v="A"/>
    <x v="16"/>
    <x v="16"/>
    <n v="5"/>
    <s v="GENERACIÓN DE CARGOS"/>
    <x v="1"/>
    <x v="1"/>
    <x v="19"/>
    <x v="19"/>
    <x v="0"/>
    <n v="1"/>
    <x v="1"/>
    <n v="481730"/>
  </r>
  <r>
    <n v="7014"/>
    <s v="Gas"/>
    <s v="FACTURACION"/>
    <n v="4902"/>
    <s v="A"/>
    <x v="6"/>
    <x v="6"/>
    <n v="5"/>
    <s v="GENERACIÓN DE CARGOS"/>
    <x v="1"/>
    <x v="1"/>
    <x v="8"/>
    <x v="8"/>
    <x v="0"/>
    <n v="1"/>
    <x v="1"/>
    <n v="293468"/>
  </r>
  <r>
    <n v="7014"/>
    <s v="Gas"/>
    <s v="FACTURACION"/>
    <n v="609"/>
    <s v="A"/>
    <x v="16"/>
    <x v="16"/>
    <n v="5"/>
    <s v="GENERACIÓN DE CARGOS"/>
    <x v="1"/>
    <x v="1"/>
    <x v="19"/>
    <x v="19"/>
    <x v="0"/>
    <n v="1"/>
    <x v="1"/>
    <n v="661741"/>
  </r>
  <r>
    <n v="7053"/>
    <s v="Brilla Seguros"/>
    <s v="FACTURACION"/>
    <n v="8620"/>
    <s v="A"/>
    <x v="1"/>
    <x v="1"/>
    <n v="5"/>
    <s v="GENERACIÓN DE CARGOS"/>
    <x v="1"/>
    <x v="1"/>
    <x v="1"/>
    <x v="1"/>
    <x v="0"/>
    <n v="1"/>
    <x v="1"/>
    <n v="619534"/>
  </r>
  <r>
    <n v="7014"/>
    <s v="Gas"/>
    <s v="FACTURACION"/>
    <n v="8620"/>
    <s v="A"/>
    <x v="5"/>
    <x v="5"/>
    <n v="5"/>
    <s v="GENERACIÓN DE CARGOS"/>
    <x v="3"/>
    <x v="3"/>
    <x v="7"/>
    <x v="7"/>
    <x v="0"/>
    <n v="2"/>
    <x v="3"/>
    <n v="4151192"/>
  </r>
  <r>
    <n v="7014"/>
    <s v="Gas"/>
    <s v="FACTURACION"/>
    <n v="787"/>
    <s v="A"/>
    <x v="18"/>
    <x v="18"/>
    <n v="5"/>
    <s v="GENERACIÓN DE CARGOS"/>
    <x v="1"/>
    <x v="1"/>
    <x v="21"/>
    <x v="21"/>
    <x v="0"/>
    <n v="1"/>
    <x v="1"/>
    <n v="2893189"/>
  </r>
  <r>
    <n v="7056"/>
    <s v="Servicios Financieros PROMIGAS"/>
    <s v="FACTURACION"/>
    <n v="787"/>
    <s v="A"/>
    <x v="0"/>
    <x v="0"/>
    <n v="5"/>
    <s v="GENERACIÓN DE CARGOS"/>
    <x v="1"/>
    <x v="1"/>
    <x v="4"/>
    <x v="4"/>
    <x v="0"/>
    <n v="1"/>
    <x v="1"/>
    <n v="4354216"/>
  </r>
  <r>
    <n v="7014"/>
    <s v="Gas"/>
    <s v="FACTURACION"/>
    <n v="706"/>
    <s v="A"/>
    <x v="9"/>
    <x v="9"/>
    <n v="5"/>
    <s v="GENERACIÓN DE CARGOS"/>
    <x v="1"/>
    <x v="1"/>
    <x v="27"/>
    <x v="27"/>
    <x v="0"/>
    <n v="1"/>
    <x v="1"/>
    <n v="52052"/>
  </r>
  <r>
    <n v="7014"/>
    <s v="Gas"/>
    <s v="FACTURACION"/>
    <n v="789"/>
    <s v="A"/>
    <x v="7"/>
    <x v="7"/>
    <n v="5"/>
    <s v="GENERACIÓN DE CARGOS"/>
    <x v="3"/>
    <x v="3"/>
    <x v="9"/>
    <x v="9"/>
    <x v="0"/>
    <n v="1"/>
    <x v="2"/>
    <n v="49227"/>
  </r>
  <r>
    <n v="7014"/>
    <s v="Gas"/>
    <s v="FACTURACION"/>
    <n v="711"/>
    <s v="A"/>
    <x v="7"/>
    <x v="7"/>
    <n v="5"/>
    <s v="GENERACIÓN DE CARGOS"/>
    <x v="3"/>
    <x v="3"/>
    <x v="9"/>
    <x v="9"/>
    <x v="0"/>
    <n v="2"/>
    <x v="2"/>
    <n v="92196"/>
  </r>
  <r>
    <n v="7014"/>
    <s v="Gas"/>
    <s v="FACTURACION"/>
    <n v="711"/>
    <s v="A"/>
    <x v="11"/>
    <x v="11"/>
    <n v="5"/>
    <s v="GENERACIÓN DE CARGOS"/>
    <x v="1"/>
    <x v="1"/>
    <x v="24"/>
    <x v="24"/>
    <x v="0"/>
    <n v="2"/>
    <x v="1"/>
    <n v="89096"/>
  </r>
  <r>
    <n v="7014"/>
    <s v="Gas"/>
    <s v="FACTURACION"/>
    <n v="706"/>
    <s v="A"/>
    <x v="17"/>
    <x v="17"/>
    <n v="5"/>
    <s v="GENERACIÓN DE CARGOS"/>
    <x v="1"/>
    <x v="1"/>
    <x v="20"/>
    <x v="20"/>
    <x v="0"/>
    <n v="2"/>
    <x v="5"/>
    <n v="9046"/>
  </r>
  <r>
    <n v="7014"/>
    <s v="Gas"/>
    <s v="FACTURACION"/>
    <n v="701"/>
    <s v="A"/>
    <x v="4"/>
    <x v="4"/>
    <n v="5"/>
    <s v="GENERACIÓN DE CARGOS"/>
    <x v="1"/>
    <x v="1"/>
    <x v="6"/>
    <x v="6"/>
    <x v="0"/>
    <n v="1"/>
    <x v="1"/>
    <n v="211361"/>
  </r>
  <r>
    <n v="7056"/>
    <s v="Servicios Financieros PROMIGAS"/>
    <s v="FACTURACION"/>
    <n v="954"/>
    <s v="A"/>
    <x v="22"/>
    <x v="22"/>
    <n v="2016"/>
    <s v="NEGOCIACIÓN DE DEUDA"/>
    <x v="2"/>
    <x v="2"/>
    <x v="29"/>
    <x v="29"/>
    <x v="0"/>
    <n v="1"/>
    <x v="2"/>
    <n v="32"/>
  </r>
  <r>
    <n v="7014"/>
    <s v="Gas"/>
    <s v="FACTURACION"/>
    <n v="5702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8714"/>
    <s v="A"/>
    <x v="18"/>
    <x v="18"/>
    <n v="5"/>
    <s v="GENERACIÓN DE CARGOS"/>
    <x v="1"/>
    <x v="1"/>
    <x v="21"/>
    <x v="21"/>
    <x v="0"/>
    <n v="2"/>
    <x v="1"/>
    <n v="12223"/>
  </r>
  <r>
    <n v="7014"/>
    <s v="Gas"/>
    <s v="FACTURACION"/>
    <n v="701"/>
    <s v="A"/>
    <x v="34"/>
    <x v="34"/>
    <n v="5"/>
    <s v="GENERACIÓN DE CARGOS"/>
    <x v="1"/>
    <x v="1"/>
    <x v="61"/>
    <x v="61"/>
    <x v="0"/>
    <n v="1"/>
    <x v="5"/>
    <n v="545"/>
  </r>
  <r>
    <n v="7014"/>
    <s v="Gas"/>
    <s v="FACTURACION"/>
    <n v="5005"/>
    <s v="A"/>
    <x v="33"/>
    <x v="33"/>
    <n v="5"/>
    <s v="GENERACIÓN DE CARGOS"/>
    <x v="1"/>
    <x v="1"/>
    <x v="60"/>
    <x v="60"/>
    <x v="0"/>
    <n v="1"/>
    <x v="1"/>
    <n v="19155"/>
  </r>
  <r>
    <n v="7053"/>
    <s v="Brilla Seguros"/>
    <s v="FACTURACION"/>
    <n v="831"/>
    <s v="A"/>
    <x v="1"/>
    <x v="1"/>
    <n v="5"/>
    <s v="GENERACIÓN DE CARGOS"/>
    <x v="1"/>
    <x v="1"/>
    <x v="1"/>
    <x v="1"/>
    <x v="0"/>
    <n v="1"/>
    <x v="1"/>
    <n v="172113"/>
  </r>
  <r>
    <n v="7014"/>
    <s v="Gas"/>
    <s v="FACTURACION"/>
    <n v="806"/>
    <s v="A"/>
    <x v="9"/>
    <x v="9"/>
    <n v="5"/>
    <s v="GENERACIÓN DE CARGOS"/>
    <x v="1"/>
    <x v="1"/>
    <x v="11"/>
    <x v="11"/>
    <x v="0"/>
    <n v="1"/>
    <x v="1"/>
    <n v="4229064"/>
  </r>
  <r>
    <n v="7056"/>
    <s v="Servicios Financieros PROMIGAS"/>
    <s v="FACTURACION"/>
    <n v="1801"/>
    <s v="A"/>
    <x v="10"/>
    <x v="10"/>
    <n v="5"/>
    <s v="GENERACIÓN DE CARGOS"/>
    <x v="3"/>
    <x v="3"/>
    <x v="12"/>
    <x v="12"/>
    <x v="0"/>
    <n v="3"/>
    <x v="2"/>
    <n v="978"/>
  </r>
  <r>
    <n v="7055"/>
    <s v="Servicios Financieros"/>
    <s v="FACTURACION"/>
    <n v="787"/>
    <s v="A"/>
    <x v="0"/>
    <x v="0"/>
    <n v="20"/>
    <s v="CLIENTES"/>
    <x v="0"/>
    <x v="0"/>
    <x v="63"/>
    <x v="63"/>
    <x v="0"/>
    <n v="1"/>
    <x v="0"/>
    <n v="94900"/>
  </r>
  <r>
    <n v="7055"/>
    <s v="Servicios Financieros"/>
    <s v="FACTURACION"/>
    <n v="306"/>
    <s v="A"/>
    <x v="0"/>
    <x v="0"/>
    <n v="20"/>
    <s v="CLIENTES"/>
    <x v="0"/>
    <x v="0"/>
    <x v="55"/>
    <x v="55"/>
    <x v="0"/>
    <n v="1"/>
    <x v="0"/>
    <n v="1664001"/>
  </r>
  <r>
    <n v="7014"/>
    <s v="Gas"/>
    <s v="FACTURACION"/>
    <n v="8804"/>
    <s v="A"/>
    <x v="7"/>
    <x v="7"/>
    <n v="5"/>
    <s v="GENERACIÓN DE CARGOS"/>
    <x v="3"/>
    <x v="3"/>
    <x v="22"/>
    <x v="22"/>
    <x v="0"/>
    <n v="1"/>
    <x v="2"/>
    <n v="7865"/>
  </r>
  <r>
    <n v="7056"/>
    <s v="Servicios Financieros PROMIGAS"/>
    <s v="FACTURACION"/>
    <n v="801"/>
    <s v="A"/>
    <x v="0"/>
    <x v="0"/>
    <n v="5"/>
    <s v="GENERACIÓN DE CARGOS"/>
    <x v="1"/>
    <x v="1"/>
    <x v="4"/>
    <x v="4"/>
    <x v="0"/>
    <n v="2"/>
    <x v="1"/>
    <n v="40429"/>
  </r>
  <r>
    <n v="7055"/>
    <s v="Servicios Financieros"/>
    <s v="FACTURACION"/>
    <n v="801"/>
    <s v="A"/>
    <x v="0"/>
    <x v="0"/>
    <n v="5"/>
    <s v="GENERACIÓN DE CARGOS"/>
    <x v="1"/>
    <x v="1"/>
    <x v="72"/>
    <x v="72"/>
    <x v="0"/>
    <n v="1"/>
    <x v="1"/>
    <n v="37564"/>
  </r>
  <r>
    <n v="7014"/>
    <s v="Gas"/>
    <s v="FACTURACION"/>
    <n v="906"/>
    <s v="A"/>
    <x v="17"/>
    <x v="17"/>
    <n v="5"/>
    <s v="GENERACIÓN DE CARGOS"/>
    <x v="1"/>
    <x v="1"/>
    <x v="20"/>
    <x v="20"/>
    <x v="0"/>
    <n v="2"/>
    <x v="5"/>
    <n v="29946"/>
  </r>
  <r>
    <n v="7014"/>
    <s v="Gas"/>
    <s v="FACTURACION"/>
    <n v="959"/>
    <s v="A"/>
    <x v="6"/>
    <x v="6"/>
    <n v="5"/>
    <s v="GENERACIÓN DE CARGOS"/>
    <x v="1"/>
    <x v="1"/>
    <x v="8"/>
    <x v="8"/>
    <x v="0"/>
    <n v="1"/>
    <x v="1"/>
    <n v="4269"/>
  </r>
  <r>
    <n v="7014"/>
    <s v="Gas"/>
    <s v="FACTURACION"/>
    <n v="971"/>
    <s v="A"/>
    <x v="4"/>
    <x v="4"/>
    <n v="5"/>
    <s v="GENERACIÓN DE CARGOS"/>
    <x v="1"/>
    <x v="1"/>
    <x v="6"/>
    <x v="6"/>
    <x v="0"/>
    <n v="1"/>
    <x v="1"/>
    <n v="2509"/>
  </r>
  <r>
    <n v="7014"/>
    <s v="Gas"/>
    <s v="FACTURACION"/>
    <n v="954"/>
    <s v="A"/>
    <x v="20"/>
    <x v="20"/>
    <n v="6"/>
    <s v="GENERACIÓN DE CUENTAS DE COBRO"/>
    <x v="2"/>
    <x v="2"/>
    <x v="26"/>
    <x v="26"/>
    <x v="1"/>
    <n v="1"/>
    <x v="2"/>
    <n v="7"/>
  </r>
  <r>
    <n v="7055"/>
    <s v="Servicios Financieros"/>
    <s v="FACTURACION"/>
    <n v="4716"/>
    <s v="A"/>
    <x v="0"/>
    <x v="0"/>
    <n v="20"/>
    <s v="CLIENTES"/>
    <x v="0"/>
    <x v="0"/>
    <x v="54"/>
    <x v="54"/>
    <x v="0"/>
    <n v="1"/>
    <x v="0"/>
    <n v="2310000"/>
  </r>
  <r>
    <n v="7014"/>
    <s v="Gas"/>
    <s v="FACTURACION"/>
    <n v="8682"/>
    <s v="A"/>
    <x v="37"/>
    <x v="37"/>
    <n v="20"/>
    <s v="CLIENTES"/>
    <x v="2"/>
    <x v="2"/>
    <x v="69"/>
    <x v="69"/>
    <x v="0"/>
    <n v="1"/>
    <x v="0"/>
    <n v="824578"/>
  </r>
  <r>
    <n v="7014"/>
    <s v="Gas"/>
    <s v="FACTURACION"/>
    <n v="8682"/>
    <s v="A"/>
    <x v="45"/>
    <x v="45"/>
    <n v="20"/>
    <s v="CLIENTES"/>
    <x v="2"/>
    <x v="2"/>
    <x v="95"/>
    <x v="95"/>
    <x v="1"/>
    <n v="1"/>
    <x v="0"/>
    <n v="10688"/>
  </r>
  <r>
    <n v="7055"/>
    <s v="Servicios Financieros"/>
    <s v="FACTURACION"/>
    <n v="901"/>
    <s v="A"/>
    <x v="0"/>
    <x v="0"/>
    <n v="5"/>
    <s v="GENERACIÓN DE CARGOS"/>
    <x v="1"/>
    <x v="1"/>
    <x v="5"/>
    <x v="5"/>
    <x v="0"/>
    <n v="1"/>
    <x v="1"/>
    <n v="425918"/>
  </r>
  <r>
    <n v="7056"/>
    <s v="Servicios Financieros PROMIGAS"/>
    <s v="FACTURACION"/>
    <n v="4124"/>
    <s v="A"/>
    <x v="12"/>
    <x v="12"/>
    <n v="5"/>
    <s v="GENERACIÓN DE CARGOS"/>
    <x v="1"/>
    <x v="1"/>
    <x v="14"/>
    <x v="14"/>
    <x v="0"/>
    <n v="1"/>
    <x v="5"/>
    <n v="21514"/>
  </r>
  <r>
    <n v="7014"/>
    <s v="Gas"/>
    <s v="FACTURACION"/>
    <n v="352"/>
    <s v="A"/>
    <x v="6"/>
    <x v="6"/>
    <n v="5"/>
    <s v="GENERACIÓN DE CARGOS"/>
    <x v="1"/>
    <x v="1"/>
    <x v="8"/>
    <x v="8"/>
    <x v="0"/>
    <n v="1"/>
    <x v="1"/>
    <n v="2800"/>
  </r>
  <r>
    <n v="7055"/>
    <s v="Servicios Financieros"/>
    <s v="FACTURACION"/>
    <n v="4591"/>
    <s v="A"/>
    <x v="7"/>
    <x v="7"/>
    <n v="5"/>
    <s v="GENERACIÓN DE CARGOS"/>
    <x v="3"/>
    <x v="3"/>
    <x v="34"/>
    <x v="34"/>
    <x v="0"/>
    <n v="1"/>
    <x v="2"/>
    <n v="8"/>
  </r>
  <r>
    <n v="7055"/>
    <s v="Servicios Financieros"/>
    <s v="FACTURACION"/>
    <n v="781"/>
    <s v="A"/>
    <x v="0"/>
    <x v="0"/>
    <n v="20"/>
    <s v="CLIENTES"/>
    <x v="0"/>
    <x v="0"/>
    <x v="43"/>
    <x v="43"/>
    <x v="0"/>
    <n v="1"/>
    <x v="0"/>
    <n v="1075000"/>
  </r>
  <r>
    <n v="7014"/>
    <s v="Gas"/>
    <s v="FACTURACION"/>
    <n v="701"/>
    <s v="A"/>
    <x v="21"/>
    <x v="21"/>
    <n v="5"/>
    <s v="GENERACIÓN DE CARGOS"/>
    <x v="1"/>
    <x v="1"/>
    <x v="28"/>
    <x v="28"/>
    <x v="0"/>
    <n v="2"/>
    <x v="1"/>
    <n v="8316"/>
  </r>
  <r>
    <n v="7055"/>
    <s v="Servicios Financieros"/>
    <s v="FACTURACION"/>
    <n v="8014"/>
    <s v="A"/>
    <x v="0"/>
    <x v="0"/>
    <n v="20"/>
    <s v="CLIENTES"/>
    <x v="0"/>
    <x v="0"/>
    <x v="65"/>
    <x v="65"/>
    <x v="0"/>
    <n v="1"/>
    <x v="0"/>
    <n v="837999"/>
  </r>
  <r>
    <n v="7014"/>
    <s v="Gas"/>
    <s v="FACTURACION"/>
    <n v="832"/>
    <s v="A"/>
    <x v="5"/>
    <x v="5"/>
    <n v="5"/>
    <s v="GENERACIÓN DE CARGOS"/>
    <x v="3"/>
    <x v="3"/>
    <x v="7"/>
    <x v="7"/>
    <x v="1"/>
    <n v="2"/>
    <x v="3"/>
    <n v="24717"/>
  </r>
  <r>
    <n v="7014"/>
    <s v="Gas"/>
    <s v="FACTURACION"/>
    <n v="7114"/>
    <s v="A"/>
    <x v="11"/>
    <x v="11"/>
    <n v="5"/>
    <s v="GENERACIÓN DE CARGOS"/>
    <x v="1"/>
    <x v="1"/>
    <x v="13"/>
    <x v="13"/>
    <x v="0"/>
    <n v="2"/>
    <x v="1"/>
    <n v="5390"/>
  </r>
  <r>
    <n v="7055"/>
    <s v="Servicios Financieros"/>
    <s v="FACTURACION"/>
    <n v="5002"/>
    <s v="A"/>
    <x v="0"/>
    <x v="0"/>
    <n v="20"/>
    <s v="CLIENTES"/>
    <x v="0"/>
    <x v="0"/>
    <x v="65"/>
    <x v="65"/>
    <x v="0"/>
    <n v="1"/>
    <x v="0"/>
    <n v="1717000"/>
  </r>
  <r>
    <n v="7055"/>
    <s v="Servicios Financieros"/>
    <s v="FACTURACION"/>
    <n v="4674"/>
    <s v="A"/>
    <x v="0"/>
    <x v="0"/>
    <n v="20"/>
    <s v="CLIENTES"/>
    <x v="0"/>
    <x v="0"/>
    <x v="41"/>
    <x v="41"/>
    <x v="0"/>
    <n v="1"/>
    <x v="0"/>
    <n v="771336"/>
  </r>
  <r>
    <n v="7056"/>
    <s v="Servicios Financieros PROMIGAS"/>
    <s v="FACTURACION"/>
    <n v="526"/>
    <s v="A"/>
    <x v="7"/>
    <x v="7"/>
    <n v="2016"/>
    <s v="NEGOCIACIÓN DE DEUDA"/>
    <x v="2"/>
    <x v="2"/>
    <x v="34"/>
    <x v="34"/>
    <x v="0"/>
    <n v="1"/>
    <x v="2"/>
    <n v="29"/>
  </r>
  <r>
    <n v="7055"/>
    <s v="Servicios Financieros"/>
    <s v="FACTURACION"/>
    <n v="959"/>
    <s v="A"/>
    <x v="10"/>
    <x v="10"/>
    <n v="5"/>
    <s v="GENERACIÓN DE CARGOS"/>
    <x v="3"/>
    <x v="3"/>
    <x v="12"/>
    <x v="12"/>
    <x v="0"/>
    <n v="1"/>
    <x v="2"/>
    <n v="1664"/>
  </r>
  <r>
    <n v="7014"/>
    <s v="Gas"/>
    <s v="FACTURACION"/>
    <n v="4284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4892"/>
    <s v="A"/>
    <x v="17"/>
    <x v="17"/>
    <n v="5"/>
    <s v="GENERACIÓN DE CARGOS"/>
    <x v="1"/>
    <x v="1"/>
    <x v="20"/>
    <x v="20"/>
    <x v="0"/>
    <n v="2"/>
    <x v="5"/>
    <n v="3126"/>
  </r>
  <r>
    <n v="7055"/>
    <s v="Servicios Financieros"/>
    <s v="FACTURACION"/>
    <n v="8514"/>
    <s v="A"/>
    <x v="0"/>
    <x v="0"/>
    <n v="20"/>
    <s v="CLIENTES"/>
    <x v="0"/>
    <x v="0"/>
    <x v="5"/>
    <x v="5"/>
    <x v="0"/>
    <n v="1"/>
    <x v="0"/>
    <n v="1450000"/>
  </r>
  <r>
    <n v="7055"/>
    <s v="Servicios Financieros"/>
    <s v="FACTURACION"/>
    <n v="8414"/>
    <s v="A"/>
    <x v="0"/>
    <x v="0"/>
    <n v="20"/>
    <s v="CLIENTES"/>
    <x v="0"/>
    <x v="0"/>
    <x v="89"/>
    <x v="89"/>
    <x v="0"/>
    <n v="1"/>
    <x v="0"/>
    <n v="602700"/>
  </r>
  <r>
    <n v="7055"/>
    <s v="Servicios Financieros"/>
    <s v="FACTURACION"/>
    <n v="465"/>
    <s v="A"/>
    <x v="12"/>
    <x v="12"/>
    <n v="5"/>
    <s v="GENERACIÓN DE CARGOS"/>
    <x v="1"/>
    <x v="1"/>
    <x v="14"/>
    <x v="14"/>
    <x v="0"/>
    <n v="1"/>
    <x v="1"/>
    <n v="4421"/>
  </r>
  <r>
    <n v="7055"/>
    <s v="Servicios Financieros"/>
    <s v="FACTURACION"/>
    <n v="508"/>
    <s v="A"/>
    <x v="0"/>
    <x v="0"/>
    <n v="20"/>
    <s v="CLIENTES"/>
    <x v="0"/>
    <x v="0"/>
    <x v="67"/>
    <x v="67"/>
    <x v="0"/>
    <n v="1"/>
    <x v="0"/>
    <n v="520000"/>
  </r>
  <r>
    <n v="7014"/>
    <s v="Gas"/>
    <s v="FACTURACION"/>
    <n v="789"/>
    <s v="A"/>
    <x v="15"/>
    <x v="15"/>
    <n v="5"/>
    <s v="GENERACIÓN DE CARGOS"/>
    <x v="3"/>
    <x v="3"/>
    <x v="18"/>
    <x v="18"/>
    <x v="0"/>
    <n v="2"/>
    <x v="2"/>
    <n v="18"/>
  </r>
  <r>
    <n v="7014"/>
    <s v="Gas"/>
    <s v="FACTURACION"/>
    <n v="1499"/>
    <s v="A"/>
    <x v="7"/>
    <x v="7"/>
    <n v="5"/>
    <s v="GENERACIÓN DE CARGOS"/>
    <x v="3"/>
    <x v="3"/>
    <x v="9"/>
    <x v="9"/>
    <x v="0"/>
    <n v="1"/>
    <x v="2"/>
    <n v="33100"/>
  </r>
  <r>
    <n v="7014"/>
    <s v="Gas"/>
    <s v="FACTURACION"/>
    <n v="5702"/>
    <s v="A"/>
    <x v="9"/>
    <x v="9"/>
    <n v="20"/>
    <s v="CLIENTES"/>
    <x v="2"/>
    <x v="2"/>
    <x v="23"/>
    <x v="23"/>
    <x v="0"/>
    <n v="1"/>
    <x v="0"/>
    <n v="1470000"/>
  </r>
  <r>
    <n v="7014"/>
    <s v="Gas"/>
    <s v="FACTURACION"/>
    <n v="8714"/>
    <s v="A"/>
    <x v="9"/>
    <x v="9"/>
    <n v="20"/>
    <s v="CLIENTES"/>
    <x v="2"/>
    <x v="2"/>
    <x v="23"/>
    <x v="23"/>
    <x v="0"/>
    <n v="1"/>
    <x v="0"/>
    <n v="570000"/>
  </r>
  <r>
    <n v="7014"/>
    <s v="Gas"/>
    <s v="FACTURACION"/>
    <n v="8414"/>
    <s v="A"/>
    <x v="9"/>
    <x v="9"/>
    <n v="20"/>
    <s v="CLIENTES"/>
    <x v="2"/>
    <x v="2"/>
    <x v="23"/>
    <x v="23"/>
    <x v="0"/>
    <n v="1"/>
    <x v="0"/>
    <n v="270000"/>
  </r>
  <r>
    <n v="7014"/>
    <s v="Gas"/>
    <s v="FACTURACION"/>
    <n v="4005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1413"/>
    <s v="A"/>
    <x v="18"/>
    <x v="18"/>
    <n v="5"/>
    <s v="GENERACIÓN DE CARGOS"/>
    <x v="1"/>
    <x v="1"/>
    <x v="35"/>
    <x v="35"/>
    <x v="0"/>
    <n v="1"/>
    <x v="1"/>
    <n v="1296968"/>
  </r>
  <r>
    <n v="7014"/>
    <s v="Gas"/>
    <s v="FACTURACION"/>
    <n v="1489"/>
    <s v="A"/>
    <x v="8"/>
    <x v="8"/>
    <n v="5"/>
    <s v="GENERACIÓN DE CARGOS"/>
    <x v="3"/>
    <x v="3"/>
    <x v="10"/>
    <x v="10"/>
    <x v="1"/>
    <n v="1"/>
    <x v="4"/>
    <n v="6271559"/>
  </r>
  <r>
    <n v="7014"/>
    <s v="Gas"/>
    <s v="FACTURACION"/>
    <n v="1401"/>
    <s v="A"/>
    <x v="17"/>
    <x v="17"/>
    <n v="5"/>
    <s v="GENERACIÓN DE CARGOS"/>
    <x v="1"/>
    <x v="1"/>
    <x v="20"/>
    <x v="20"/>
    <x v="0"/>
    <n v="1"/>
    <x v="5"/>
    <n v="974523"/>
  </r>
  <r>
    <n v="7014"/>
    <s v="Gas"/>
    <s v="FACTURACION"/>
    <n v="3602"/>
    <s v="A"/>
    <x v="17"/>
    <x v="17"/>
    <n v="5"/>
    <s v="GENERACIÓN DE CARGOS"/>
    <x v="1"/>
    <x v="1"/>
    <x v="20"/>
    <x v="20"/>
    <x v="0"/>
    <n v="1"/>
    <x v="5"/>
    <n v="1635162"/>
  </r>
  <r>
    <n v="7014"/>
    <s v="Gas"/>
    <s v="FACTURACION"/>
    <n v="3627"/>
    <s v="A"/>
    <x v="6"/>
    <x v="6"/>
    <n v="5"/>
    <s v="GENERACIÓN DE CARGOS"/>
    <x v="1"/>
    <x v="1"/>
    <x v="8"/>
    <x v="8"/>
    <x v="0"/>
    <n v="1"/>
    <x v="1"/>
    <n v="9865"/>
  </r>
  <r>
    <n v="7014"/>
    <s v="Gas"/>
    <s v="FACTURACION"/>
    <n v="1539"/>
    <s v="A"/>
    <x v="5"/>
    <x v="5"/>
    <n v="5"/>
    <s v="GENERACIÓN DE CARGOS"/>
    <x v="3"/>
    <x v="3"/>
    <x v="7"/>
    <x v="7"/>
    <x v="0"/>
    <n v="1"/>
    <x v="3"/>
    <n v="6955827"/>
  </r>
  <r>
    <n v="7056"/>
    <s v="Servicios Financieros PROMIGAS"/>
    <s v="FACTURACION"/>
    <n v="7114"/>
    <s v="A"/>
    <x v="12"/>
    <x v="12"/>
    <n v="5"/>
    <s v="GENERACIÓN DE CARGOS"/>
    <x v="1"/>
    <x v="1"/>
    <x v="14"/>
    <x v="14"/>
    <x v="0"/>
    <n v="1"/>
    <x v="5"/>
    <n v="8125006"/>
  </r>
  <r>
    <n v="7014"/>
    <s v="Gas"/>
    <s v="FACTURACION"/>
    <n v="1501"/>
    <s v="A"/>
    <x v="16"/>
    <x v="16"/>
    <n v="5"/>
    <s v="GENERACIÓN DE CARGOS"/>
    <x v="1"/>
    <x v="1"/>
    <x v="19"/>
    <x v="19"/>
    <x v="0"/>
    <n v="2"/>
    <x v="1"/>
    <n v="416925"/>
  </r>
  <r>
    <n v="7014"/>
    <s v="Gas"/>
    <s v="FACTURACION"/>
    <n v="1342"/>
    <s v="A"/>
    <x v="7"/>
    <x v="7"/>
    <n v="2016"/>
    <s v="NEGOCIACIÓN DE DEUDA"/>
    <x v="2"/>
    <x v="2"/>
    <x v="9"/>
    <x v="9"/>
    <x v="0"/>
    <n v="1"/>
    <x v="2"/>
    <n v="2518"/>
  </r>
  <r>
    <n v="7055"/>
    <s v="Servicios Financieros"/>
    <s v="FACTURACION"/>
    <n v="1587"/>
    <s v="A"/>
    <x v="12"/>
    <x v="12"/>
    <n v="5"/>
    <s v="GENERACIÓN DE CARGOS"/>
    <x v="1"/>
    <x v="1"/>
    <x v="14"/>
    <x v="14"/>
    <x v="0"/>
    <n v="1"/>
    <x v="1"/>
    <n v="953"/>
  </r>
  <r>
    <n v="7014"/>
    <s v="Gas"/>
    <s v="FACTURACION"/>
    <n v="3842"/>
    <s v="A"/>
    <x v="17"/>
    <x v="17"/>
    <n v="5"/>
    <s v="GENERACIÓN DE CARGOS"/>
    <x v="1"/>
    <x v="1"/>
    <x v="20"/>
    <x v="20"/>
    <x v="0"/>
    <n v="1"/>
    <x v="5"/>
    <n v="369151"/>
  </r>
  <r>
    <n v="7014"/>
    <s v="Gas"/>
    <s v="FACTURACION"/>
    <n v="7485"/>
    <s v="A"/>
    <x v="16"/>
    <x v="16"/>
    <n v="5"/>
    <s v="GENERACIÓN DE CARGOS"/>
    <x v="1"/>
    <x v="1"/>
    <x v="19"/>
    <x v="19"/>
    <x v="0"/>
    <n v="1"/>
    <x v="1"/>
    <n v="375306"/>
  </r>
  <r>
    <n v="7014"/>
    <s v="Gas"/>
    <s v="FACTURACION"/>
    <n v="3867"/>
    <s v="A"/>
    <x v="5"/>
    <x v="5"/>
    <n v="5"/>
    <s v="GENERACIÓN DE CARGOS"/>
    <x v="3"/>
    <x v="3"/>
    <x v="7"/>
    <x v="7"/>
    <x v="0"/>
    <n v="1"/>
    <x v="3"/>
    <n v="3869320"/>
  </r>
  <r>
    <n v="7014"/>
    <s v="Gas"/>
    <s v="FACTURACION"/>
    <n v="3867"/>
    <s v="A"/>
    <x v="15"/>
    <x v="15"/>
    <n v="5"/>
    <s v="GENERACIÓN DE CARGOS"/>
    <x v="3"/>
    <x v="3"/>
    <x v="18"/>
    <x v="18"/>
    <x v="0"/>
    <n v="1"/>
    <x v="2"/>
    <n v="66"/>
  </r>
  <r>
    <n v="7014"/>
    <s v="Gas"/>
    <s v="FACTURACION"/>
    <n v="1641"/>
    <s v="A"/>
    <x v="6"/>
    <x v="6"/>
    <n v="5"/>
    <s v="GENERACIÓN DE CARGOS"/>
    <x v="1"/>
    <x v="1"/>
    <x v="8"/>
    <x v="8"/>
    <x v="0"/>
    <n v="1"/>
    <x v="1"/>
    <n v="15741"/>
  </r>
  <r>
    <n v="7053"/>
    <s v="Brilla Seguros"/>
    <s v="FACTURACION"/>
    <n v="1006"/>
    <s v="A"/>
    <x v="24"/>
    <x v="24"/>
    <n v="20"/>
    <s v="CLIENTES"/>
    <x v="4"/>
    <x v="4"/>
    <x v="36"/>
    <x v="36"/>
    <x v="0"/>
    <n v="1"/>
    <x v="0"/>
    <n v="2791200"/>
  </r>
  <r>
    <n v="7014"/>
    <s v="Gas"/>
    <s v="FACTURACION"/>
    <n v="3723"/>
    <s v="A"/>
    <x v="16"/>
    <x v="16"/>
    <n v="5"/>
    <s v="GENERACIÓN DE CARGOS"/>
    <x v="1"/>
    <x v="1"/>
    <x v="19"/>
    <x v="19"/>
    <x v="0"/>
    <n v="1"/>
    <x v="1"/>
    <n v="171620"/>
  </r>
  <r>
    <n v="7014"/>
    <s v="Gas"/>
    <s v="FACTURACION"/>
    <n v="1607"/>
    <s v="A"/>
    <x v="18"/>
    <x v="18"/>
    <n v="5"/>
    <s v="GENERACIÓN DE CARGOS"/>
    <x v="1"/>
    <x v="1"/>
    <x v="35"/>
    <x v="35"/>
    <x v="0"/>
    <n v="1"/>
    <x v="1"/>
    <n v="1222931"/>
  </r>
  <r>
    <n v="7056"/>
    <s v="Servicios Financieros PROMIGAS"/>
    <s v="FACTURACION"/>
    <n v="7314"/>
    <s v="A"/>
    <x v="12"/>
    <x v="12"/>
    <n v="5"/>
    <s v="GENERACIÓN DE CARGOS"/>
    <x v="1"/>
    <x v="1"/>
    <x v="14"/>
    <x v="14"/>
    <x v="0"/>
    <n v="1"/>
    <x v="1"/>
    <n v="52122"/>
  </r>
  <r>
    <n v="7053"/>
    <s v="Brilla Seguros"/>
    <s v="FACTURACION"/>
    <n v="4616"/>
    <s v="A"/>
    <x v="24"/>
    <x v="24"/>
    <n v="20"/>
    <s v="CLIENTES"/>
    <x v="4"/>
    <x v="4"/>
    <x v="36"/>
    <x v="36"/>
    <x v="0"/>
    <n v="1"/>
    <x v="0"/>
    <n v="2974800"/>
  </r>
  <r>
    <n v="7053"/>
    <s v="Brilla Seguros"/>
    <s v="FACTURACION"/>
    <n v="4817"/>
    <s v="A"/>
    <x v="24"/>
    <x v="24"/>
    <n v="20"/>
    <s v="CLIENTES"/>
    <x v="4"/>
    <x v="4"/>
    <x v="36"/>
    <x v="36"/>
    <x v="0"/>
    <n v="1"/>
    <x v="0"/>
    <n v="8844000"/>
  </r>
  <r>
    <n v="7014"/>
    <s v="Gas"/>
    <s v="FACTURACION"/>
    <n v="1607"/>
    <s v="A"/>
    <x v="13"/>
    <x v="13"/>
    <n v="5"/>
    <s v="GENERACIÓN DE CARGOS"/>
    <x v="3"/>
    <x v="3"/>
    <x v="15"/>
    <x v="15"/>
    <x v="0"/>
    <n v="2"/>
    <x v="2"/>
    <n v="12392"/>
  </r>
  <r>
    <n v="7014"/>
    <s v="Gas"/>
    <s v="FACTURACION"/>
    <n v="3840"/>
    <s v="A"/>
    <x v="11"/>
    <x v="11"/>
    <n v="5"/>
    <s v="GENERACIÓN DE CARGOS"/>
    <x v="1"/>
    <x v="1"/>
    <x v="24"/>
    <x v="24"/>
    <x v="0"/>
    <n v="1"/>
    <x v="1"/>
    <n v="6472"/>
  </r>
  <r>
    <n v="7014"/>
    <s v="Gas"/>
    <s v="FACTURACION"/>
    <n v="3725"/>
    <s v="A"/>
    <x v="3"/>
    <x v="3"/>
    <n v="5"/>
    <s v="GENERACIÓN DE CARGOS"/>
    <x v="3"/>
    <x v="3"/>
    <x v="3"/>
    <x v="3"/>
    <x v="0"/>
    <n v="1"/>
    <x v="2"/>
    <n v="16953"/>
  </r>
  <r>
    <n v="7056"/>
    <s v="Servicios Financieros PROMIGAS"/>
    <s v="FACTURACION"/>
    <n v="1601"/>
    <s v="A"/>
    <x v="10"/>
    <x v="10"/>
    <n v="5"/>
    <s v="GENERACIÓN DE CARGOS"/>
    <x v="3"/>
    <x v="3"/>
    <x v="12"/>
    <x v="12"/>
    <x v="0"/>
    <n v="1"/>
    <x v="2"/>
    <n v="1250170"/>
  </r>
  <r>
    <n v="7014"/>
    <s v="Gas"/>
    <s v="FACTURACION"/>
    <n v="3720"/>
    <s v="A"/>
    <x v="5"/>
    <x v="5"/>
    <n v="5"/>
    <s v="GENERACIÓN DE CARGOS"/>
    <x v="3"/>
    <x v="3"/>
    <x v="7"/>
    <x v="7"/>
    <x v="0"/>
    <n v="1"/>
    <x v="3"/>
    <n v="24458491"/>
  </r>
  <r>
    <n v="7014"/>
    <s v="Gas"/>
    <s v="FACTURACION"/>
    <n v="7524"/>
    <s v="A"/>
    <x v="17"/>
    <x v="17"/>
    <n v="5"/>
    <s v="GENERACIÓN DE CARGOS"/>
    <x v="1"/>
    <x v="1"/>
    <x v="42"/>
    <x v="42"/>
    <x v="0"/>
    <n v="2"/>
    <x v="5"/>
    <n v="20793"/>
  </r>
  <r>
    <n v="7055"/>
    <s v="Servicios Financieros"/>
    <s v="FACTURACION"/>
    <n v="1701"/>
    <s v="A"/>
    <x v="0"/>
    <x v="0"/>
    <n v="5"/>
    <s v="GENERACIÓN DE CARGOS"/>
    <x v="1"/>
    <x v="1"/>
    <x v="41"/>
    <x v="41"/>
    <x v="0"/>
    <n v="1"/>
    <x v="1"/>
    <n v="161517"/>
  </r>
  <r>
    <n v="7014"/>
    <s v="Gas"/>
    <s v="FACTURACION"/>
    <n v="3926"/>
    <s v="A"/>
    <x v="15"/>
    <x v="15"/>
    <n v="5"/>
    <s v="GENERACIÓN DE CARGOS"/>
    <x v="3"/>
    <x v="3"/>
    <x v="18"/>
    <x v="18"/>
    <x v="0"/>
    <n v="2"/>
    <x v="2"/>
    <n v="3"/>
  </r>
  <r>
    <n v="7014"/>
    <s v="Gas"/>
    <s v="FACTURACION"/>
    <n v="199"/>
    <s v="A"/>
    <x v="7"/>
    <x v="7"/>
    <n v="5"/>
    <s v="GENERACIÓN DE CARGOS"/>
    <x v="3"/>
    <x v="3"/>
    <x v="9"/>
    <x v="9"/>
    <x v="0"/>
    <n v="1"/>
    <x v="2"/>
    <n v="71185"/>
  </r>
  <r>
    <n v="7014"/>
    <s v="Gas"/>
    <s v="FACTURACION"/>
    <n v="7614"/>
    <s v="A"/>
    <x v="9"/>
    <x v="9"/>
    <n v="5"/>
    <s v="GENERACIÓN DE CARGOS"/>
    <x v="1"/>
    <x v="1"/>
    <x v="23"/>
    <x v="23"/>
    <x v="0"/>
    <n v="2"/>
    <x v="1"/>
    <n v="5515"/>
  </r>
  <r>
    <n v="7014"/>
    <s v="Gas"/>
    <s v="FACTURACION"/>
    <n v="4020"/>
    <s v="A"/>
    <x v="21"/>
    <x v="21"/>
    <n v="5"/>
    <s v="GENERACIÓN DE CARGOS"/>
    <x v="3"/>
    <x v="3"/>
    <x v="28"/>
    <x v="28"/>
    <x v="0"/>
    <n v="2"/>
    <x v="6"/>
    <n v="78748"/>
  </r>
  <r>
    <n v="7055"/>
    <s v="Servicios Financieros"/>
    <s v="FACTURACION"/>
    <n v="108"/>
    <s v="A"/>
    <x v="12"/>
    <x v="12"/>
    <n v="5"/>
    <s v="GENERACIÓN DE CARGOS"/>
    <x v="1"/>
    <x v="1"/>
    <x v="14"/>
    <x v="14"/>
    <x v="0"/>
    <n v="1"/>
    <x v="5"/>
    <n v="17466388"/>
  </r>
  <r>
    <n v="7014"/>
    <s v="Gas"/>
    <s v="FACTURACION"/>
    <n v="7717"/>
    <s v="A"/>
    <x v="19"/>
    <x v="19"/>
    <n v="5"/>
    <s v="GENERACIÓN DE CARGOS"/>
    <x v="1"/>
    <x v="1"/>
    <x v="25"/>
    <x v="25"/>
    <x v="0"/>
    <n v="2"/>
    <x v="1"/>
    <n v="4249"/>
  </r>
  <r>
    <n v="7014"/>
    <s v="Gas"/>
    <s v="FACTURACION"/>
    <n v="4157"/>
    <s v="A"/>
    <x v="9"/>
    <x v="9"/>
    <n v="5"/>
    <s v="GENERACIÓN DE CARGOS"/>
    <x v="1"/>
    <x v="1"/>
    <x v="23"/>
    <x v="23"/>
    <x v="0"/>
    <n v="1"/>
    <x v="1"/>
    <n v="179975"/>
  </r>
  <r>
    <n v="7056"/>
    <s v="Servicios Financieros PROMIGAS"/>
    <s v="FACTURACION"/>
    <n v="7820"/>
    <s v="A"/>
    <x v="12"/>
    <x v="12"/>
    <n v="5"/>
    <s v="GENERACIÓN DE CARGOS"/>
    <x v="1"/>
    <x v="1"/>
    <x v="14"/>
    <x v="14"/>
    <x v="0"/>
    <n v="1"/>
    <x v="5"/>
    <n v="2034334"/>
  </r>
  <r>
    <n v="7055"/>
    <s v="Servicios Financieros"/>
    <s v="FACTURACION"/>
    <n v="4143"/>
    <s v="A"/>
    <x v="0"/>
    <x v="0"/>
    <n v="5"/>
    <s v="GENERACIÓN DE CARGOS"/>
    <x v="1"/>
    <x v="1"/>
    <x v="17"/>
    <x v="17"/>
    <x v="0"/>
    <n v="1"/>
    <x v="1"/>
    <n v="53657"/>
  </r>
  <r>
    <n v="7014"/>
    <s v="Gas"/>
    <s v="FACTURACION"/>
    <n v="208"/>
    <s v="A"/>
    <x v="20"/>
    <x v="20"/>
    <n v="5"/>
    <s v="GENERACIÓN DE CARGOS"/>
    <x v="3"/>
    <x v="3"/>
    <x v="26"/>
    <x v="26"/>
    <x v="0"/>
    <n v="2"/>
    <x v="2"/>
    <n v="2249"/>
  </r>
  <r>
    <n v="7055"/>
    <s v="Servicios Financieros"/>
    <s v="FACTURACION"/>
    <n v="5302"/>
    <s v="A"/>
    <x v="0"/>
    <x v="0"/>
    <n v="20"/>
    <s v="CLIENTES"/>
    <x v="0"/>
    <x v="0"/>
    <x v="41"/>
    <x v="41"/>
    <x v="0"/>
    <n v="1"/>
    <x v="0"/>
    <n v="9800491"/>
  </r>
  <r>
    <n v="7053"/>
    <s v="Brilla Seguros"/>
    <s v="FACTURACION"/>
    <n v="3802"/>
    <s v="A"/>
    <x v="24"/>
    <x v="24"/>
    <n v="20"/>
    <s v="CLIENTES"/>
    <x v="4"/>
    <x v="4"/>
    <x v="36"/>
    <x v="36"/>
    <x v="0"/>
    <n v="1"/>
    <x v="0"/>
    <n v="1447200"/>
  </r>
  <r>
    <n v="7014"/>
    <s v="Gas"/>
    <s v="FACTURACION"/>
    <n v="4256"/>
    <s v="A"/>
    <x v="17"/>
    <x v="17"/>
    <n v="5"/>
    <s v="GENERACIÓN DE CARGOS"/>
    <x v="1"/>
    <x v="1"/>
    <x v="20"/>
    <x v="20"/>
    <x v="0"/>
    <n v="1"/>
    <x v="1"/>
    <n v="39367"/>
  </r>
  <r>
    <n v="7014"/>
    <s v="Gas"/>
    <s v="FACTURACION"/>
    <n v="7370"/>
    <s v="A"/>
    <x v="3"/>
    <x v="3"/>
    <n v="2016"/>
    <s v="NEGOCIACIÓN DE DEUDA"/>
    <x v="2"/>
    <x v="2"/>
    <x v="3"/>
    <x v="3"/>
    <x v="0"/>
    <n v="1"/>
    <x v="2"/>
    <n v="124"/>
  </r>
  <r>
    <n v="7014"/>
    <s v="Gas"/>
    <s v="FACTURACION"/>
    <n v="4344"/>
    <s v="A"/>
    <x v="7"/>
    <x v="7"/>
    <n v="5"/>
    <s v="GENERACIÓN DE CARGOS"/>
    <x v="3"/>
    <x v="3"/>
    <x v="22"/>
    <x v="22"/>
    <x v="0"/>
    <n v="1"/>
    <x v="2"/>
    <n v="6565"/>
  </r>
  <r>
    <n v="7056"/>
    <s v="Servicios Financieros PROMIGAS"/>
    <s v="FACTURACION"/>
    <n v="4344"/>
    <s v="A"/>
    <x v="7"/>
    <x v="7"/>
    <n v="5"/>
    <s v="GENERACIÓN DE CARGOS"/>
    <x v="3"/>
    <x v="3"/>
    <x v="34"/>
    <x v="34"/>
    <x v="0"/>
    <n v="1"/>
    <x v="2"/>
    <n v="16060"/>
  </r>
  <r>
    <n v="7055"/>
    <s v="Servicios Financieros"/>
    <s v="FACTURACION"/>
    <n v="617"/>
    <s v="A"/>
    <x v="0"/>
    <x v="0"/>
    <n v="20"/>
    <s v="CLIENTES"/>
    <x v="0"/>
    <x v="0"/>
    <x v="43"/>
    <x v="43"/>
    <x v="0"/>
    <n v="1"/>
    <x v="0"/>
    <n v="1080001"/>
  </r>
  <r>
    <n v="7055"/>
    <s v="Servicios Financieros"/>
    <s v="FACTURACION"/>
    <n v="5005"/>
    <s v="A"/>
    <x v="7"/>
    <x v="7"/>
    <n v="2016"/>
    <s v="NEGOCIACIÓN DE DEUDA"/>
    <x v="2"/>
    <x v="2"/>
    <x v="34"/>
    <x v="34"/>
    <x v="0"/>
    <n v="1"/>
    <x v="2"/>
    <n v="4792"/>
  </r>
  <r>
    <n v="7014"/>
    <s v="Gas"/>
    <s v="FACTURACION"/>
    <n v="7914"/>
    <s v="A"/>
    <x v="17"/>
    <x v="17"/>
    <n v="5"/>
    <s v="GENERACIÓN DE CARGOS"/>
    <x v="1"/>
    <x v="1"/>
    <x v="42"/>
    <x v="42"/>
    <x v="0"/>
    <n v="2"/>
    <x v="5"/>
    <n v="102827"/>
  </r>
  <r>
    <n v="7055"/>
    <s v="Servicios Financieros"/>
    <s v="FACTURACION"/>
    <n v="4817"/>
    <s v="A"/>
    <x v="0"/>
    <x v="0"/>
    <n v="20"/>
    <s v="CLIENTES"/>
    <x v="0"/>
    <x v="0"/>
    <x v="30"/>
    <x v="30"/>
    <x v="0"/>
    <n v="1"/>
    <x v="0"/>
    <n v="10154326"/>
  </r>
  <r>
    <n v="7056"/>
    <s v="Servicios Financieros PROMIGAS"/>
    <s v="FACTURACION"/>
    <n v="301"/>
    <s v="A"/>
    <x v="7"/>
    <x v="7"/>
    <n v="5"/>
    <s v="GENERACIÓN DE CARGOS"/>
    <x v="3"/>
    <x v="3"/>
    <x v="34"/>
    <x v="34"/>
    <x v="0"/>
    <n v="2"/>
    <x v="2"/>
    <n v="777"/>
  </r>
  <r>
    <n v="7014"/>
    <s v="Gas"/>
    <s v="FACTURACION"/>
    <n v="306"/>
    <s v="A"/>
    <x v="13"/>
    <x v="13"/>
    <n v="5"/>
    <s v="GENERACIÓN DE CARGOS"/>
    <x v="3"/>
    <x v="3"/>
    <x v="15"/>
    <x v="15"/>
    <x v="0"/>
    <n v="2"/>
    <x v="2"/>
    <n v="14771"/>
  </r>
  <r>
    <n v="7014"/>
    <s v="Gas"/>
    <s v="FACTURACION"/>
    <n v="899"/>
    <s v="A"/>
    <x v="7"/>
    <x v="7"/>
    <n v="2016"/>
    <s v="NEGOCIACIÓN DE DEUDA"/>
    <x v="2"/>
    <x v="2"/>
    <x v="22"/>
    <x v="22"/>
    <x v="0"/>
    <n v="1"/>
    <x v="2"/>
    <n v="226"/>
  </r>
  <r>
    <n v="7014"/>
    <s v="Gas"/>
    <s v="FACTURACION"/>
    <n v="3702"/>
    <s v="A"/>
    <x v="3"/>
    <x v="3"/>
    <n v="2016"/>
    <s v="NEGOCIACIÓN DE DEUDA"/>
    <x v="2"/>
    <x v="2"/>
    <x v="3"/>
    <x v="3"/>
    <x v="0"/>
    <n v="1"/>
    <x v="2"/>
    <n v="3637"/>
  </r>
  <r>
    <n v="7014"/>
    <s v="Gas"/>
    <s v="FACTURACION"/>
    <n v="306"/>
    <s v="A"/>
    <x v="6"/>
    <x v="6"/>
    <n v="5"/>
    <s v="GENERACIÓN DE CARGOS"/>
    <x v="1"/>
    <x v="1"/>
    <x v="33"/>
    <x v="33"/>
    <x v="0"/>
    <n v="2"/>
    <x v="1"/>
    <n v="61260"/>
  </r>
  <r>
    <n v="7055"/>
    <s v="Servicios Financieros"/>
    <s v="FACTURACION"/>
    <n v="306"/>
    <s v="A"/>
    <x v="0"/>
    <x v="0"/>
    <n v="5"/>
    <s v="GENERACIÓN DE CARGOS"/>
    <x v="1"/>
    <x v="1"/>
    <x v="30"/>
    <x v="30"/>
    <x v="0"/>
    <n v="1"/>
    <x v="1"/>
    <n v="755051"/>
  </r>
  <r>
    <n v="7014"/>
    <s v="Gas"/>
    <s v="FACTURACION"/>
    <n v="8014"/>
    <s v="A"/>
    <x v="23"/>
    <x v="23"/>
    <n v="5"/>
    <s v="GENERACIÓN DE CARGOS"/>
    <x v="1"/>
    <x v="1"/>
    <x v="31"/>
    <x v="31"/>
    <x v="0"/>
    <n v="1"/>
    <x v="1"/>
    <n v="63792"/>
  </r>
  <r>
    <n v="7014"/>
    <s v="Gas"/>
    <s v="FACTURACION"/>
    <n v="8014"/>
    <s v="A"/>
    <x v="3"/>
    <x v="3"/>
    <n v="5"/>
    <s v="GENERACIÓN DE CARGOS"/>
    <x v="3"/>
    <x v="3"/>
    <x v="3"/>
    <x v="3"/>
    <x v="0"/>
    <n v="2"/>
    <x v="2"/>
    <n v="4374"/>
  </r>
  <r>
    <n v="7055"/>
    <s v="Servicios Financieros"/>
    <s v="FACTURACION"/>
    <n v="1601"/>
    <s v="A"/>
    <x v="0"/>
    <x v="0"/>
    <n v="20"/>
    <s v="CLIENTES"/>
    <x v="0"/>
    <x v="0"/>
    <x v="4"/>
    <x v="4"/>
    <x v="0"/>
    <n v="1"/>
    <x v="0"/>
    <n v="1069898"/>
  </r>
  <r>
    <n v="7055"/>
    <s v="Servicios Financieros"/>
    <s v="FACTURACION"/>
    <n v="4445"/>
    <s v="A"/>
    <x v="0"/>
    <x v="0"/>
    <n v="5"/>
    <s v="GENERACIÓN DE CARGOS"/>
    <x v="1"/>
    <x v="1"/>
    <x v="4"/>
    <x v="4"/>
    <x v="0"/>
    <n v="1"/>
    <x v="1"/>
    <n v="2098817"/>
  </r>
  <r>
    <n v="7014"/>
    <s v="Gas"/>
    <s v="FACTURACION"/>
    <n v="462"/>
    <s v="A"/>
    <x v="19"/>
    <x v="19"/>
    <n v="5"/>
    <s v="GENERACIÓN DE CARGOS"/>
    <x v="1"/>
    <x v="1"/>
    <x v="25"/>
    <x v="25"/>
    <x v="0"/>
    <n v="1"/>
    <x v="1"/>
    <n v="119290"/>
  </r>
  <r>
    <n v="7014"/>
    <s v="Gas"/>
    <s v="FACTURACION"/>
    <n v="4591"/>
    <s v="A"/>
    <x v="2"/>
    <x v="2"/>
    <n v="5"/>
    <s v="GENERACIÓN DE CARGOS"/>
    <x v="1"/>
    <x v="1"/>
    <x v="2"/>
    <x v="2"/>
    <x v="0"/>
    <n v="1"/>
    <x v="1"/>
    <n v="148140"/>
  </r>
  <r>
    <n v="7056"/>
    <s v="Servicios Financieros PROMIGAS"/>
    <s v="FACTURACION"/>
    <n v="428"/>
    <s v="A"/>
    <x v="7"/>
    <x v="7"/>
    <n v="5"/>
    <s v="GENERACIÓN DE CARGOS"/>
    <x v="3"/>
    <x v="3"/>
    <x v="34"/>
    <x v="34"/>
    <x v="0"/>
    <n v="1"/>
    <x v="2"/>
    <n v="36377"/>
  </r>
  <r>
    <n v="7014"/>
    <s v="Gas"/>
    <s v="FACTURACION"/>
    <n v="4511"/>
    <s v="A"/>
    <x v="7"/>
    <x v="7"/>
    <n v="5"/>
    <s v="GENERACIÓN DE CARGOS"/>
    <x v="3"/>
    <x v="3"/>
    <x v="22"/>
    <x v="22"/>
    <x v="0"/>
    <n v="1"/>
    <x v="2"/>
    <n v="140"/>
  </r>
  <r>
    <n v="7014"/>
    <s v="Gas"/>
    <s v="FACTURACION"/>
    <n v="8114"/>
    <s v="A"/>
    <x v="14"/>
    <x v="14"/>
    <n v="5"/>
    <s v="GENERACIÓN DE CARGOS"/>
    <x v="1"/>
    <x v="1"/>
    <x v="16"/>
    <x v="16"/>
    <x v="0"/>
    <n v="2"/>
    <x v="5"/>
    <n v="80995"/>
  </r>
  <r>
    <n v="7055"/>
    <s v="Servicios Financieros"/>
    <s v="FACTURACION"/>
    <n v="8214"/>
    <s v="A"/>
    <x v="22"/>
    <x v="22"/>
    <n v="5"/>
    <s v="GENERACIÓN DE CARGOS"/>
    <x v="1"/>
    <x v="1"/>
    <x v="29"/>
    <x v="29"/>
    <x v="0"/>
    <n v="1"/>
    <x v="1"/>
    <n v="5"/>
  </r>
  <r>
    <n v="7014"/>
    <s v="Gas"/>
    <s v="FACTURACION"/>
    <n v="4602"/>
    <s v="A"/>
    <x v="14"/>
    <x v="14"/>
    <n v="5"/>
    <s v="GENERACIÓN DE CARGOS"/>
    <x v="1"/>
    <x v="1"/>
    <x v="16"/>
    <x v="16"/>
    <x v="0"/>
    <n v="2"/>
    <x v="5"/>
    <n v="100428"/>
  </r>
  <r>
    <n v="7014"/>
    <s v="Gas"/>
    <s v="FACTURACION"/>
    <n v="8314"/>
    <s v="A"/>
    <x v="18"/>
    <x v="18"/>
    <n v="5"/>
    <s v="GENERACIÓN DE CARGOS"/>
    <x v="1"/>
    <x v="1"/>
    <x v="35"/>
    <x v="35"/>
    <x v="0"/>
    <n v="1"/>
    <x v="1"/>
    <n v="1531082"/>
  </r>
  <r>
    <n v="7014"/>
    <s v="Gas"/>
    <s v="FACTURACION"/>
    <n v="4674"/>
    <s v="A"/>
    <x v="5"/>
    <x v="5"/>
    <n v="5"/>
    <s v="GENERACIÓN DE CARGOS"/>
    <x v="3"/>
    <x v="3"/>
    <x v="7"/>
    <x v="7"/>
    <x v="0"/>
    <n v="1"/>
    <x v="3"/>
    <n v="15384141"/>
  </r>
  <r>
    <n v="7056"/>
    <s v="Servicios Financieros PROMIGAS"/>
    <s v="FACTURACION"/>
    <n v="4602"/>
    <s v="A"/>
    <x v="0"/>
    <x v="0"/>
    <n v="5"/>
    <s v="GENERACIÓN DE CARGOS"/>
    <x v="1"/>
    <x v="1"/>
    <x v="4"/>
    <x v="4"/>
    <x v="0"/>
    <n v="1"/>
    <x v="1"/>
    <n v="5430421"/>
  </r>
  <r>
    <n v="7055"/>
    <s v="Servicios Financieros"/>
    <s v="FACTURACION"/>
    <n v="536"/>
    <s v="A"/>
    <x v="0"/>
    <x v="0"/>
    <n v="5"/>
    <s v="GENERACIÓN DE CARGOS"/>
    <x v="1"/>
    <x v="1"/>
    <x v="39"/>
    <x v="39"/>
    <x v="0"/>
    <n v="1"/>
    <x v="1"/>
    <n v="27767"/>
  </r>
  <r>
    <n v="7014"/>
    <s v="Gas"/>
    <s v="FACTURACION"/>
    <n v="568"/>
    <s v="A"/>
    <x v="5"/>
    <x v="5"/>
    <n v="5"/>
    <s v="GENERACIÓN DE CARGOS"/>
    <x v="3"/>
    <x v="3"/>
    <x v="7"/>
    <x v="7"/>
    <x v="0"/>
    <n v="1"/>
    <x v="3"/>
    <n v="4758479"/>
  </r>
  <r>
    <n v="7055"/>
    <s v="Servicios Financieros"/>
    <s v="FACTURACION"/>
    <n v="4304"/>
    <s v="A"/>
    <x v="0"/>
    <x v="0"/>
    <n v="20"/>
    <s v="CLIENTES"/>
    <x v="0"/>
    <x v="0"/>
    <x v="4"/>
    <x v="4"/>
    <x v="0"/>
    <n v="1"/>
    <x v="0"/>
    <n v="1092898"/>
  </r>
  <r>
    <n v="7014"/>
    <s v="Gas"/>
    <s v="FACTURACION"/>
    <n v="506"/>
    <s v="A"/>
    <x v="17"/>
    <x v="17"/>
    <n v="5"/>
    <s v="GENERACIÓN DE CARGOS"/>
    <x v="1"/>
    <x v="1"/>
    <x v="42"/>
    <x v="42"/>
    <x v="0"/>
    <n v="1"/>
    <x v="5"/>
    <n v="3807893"/>
  </r>
  <r>
    <n v="7014"/>
    <s v="Gas"/>
    <s v="FACTURACION"/>
    <n v="501"/>
    <s v="A"/>
    <x v="18"/>
    <x v="18"/>
    <n v="5"/>
    <s v="GENERACIÓN DE CARGOS"/>
    <x v="1"/>
    <x v="1"/>
    <x v="21"/>
    <x v="21"/>
    <x v="0"/>
    <n v="1"/>
    <x v="1"/>
    <n v="3693334"/>
  </r>
  <r>
    <n v="7014"/>
    <s v="Gas"/>
    <s v="FACTURACION"/>
    <n v="501"/>
    <s v="A"/>
    <x v="11"/>
    <x v="11"/>
    <n v="5"/>
    <s v="GENERACIÓN DE CARGOS"/>
    <x v="1"/>
    <x v="1"/>
    <x v="24"/>
    <x v="24"/>
    <x v="0"/>
    <n v="2"/>
    <x v="1"/>
    <n v="262928"/>
  </r>
  <r>
    <n v="7014"/>
    <s v="Gas"/>
    <s v="FACTURACION"/>
    <n v="526"/>
    <s v="A"/>
    <x v="5"/>
    <x v="5"/>
    <n v="5"/>
    <s v="GENERACIÓN DE CARGOS"/>
    <x v="3"/>
    <x v="3"/>
    <x v="7"/>
    <x v="7"/>
    <x v="1"/>
    <n v="1"/>
    <x v="3"/>
    <n v="35804"/>
  </r>
  <r>
    <n v="7014"/>
    <s v="Gas"/>
    <s v="FACTURACION"/>
    <n v="509"/>
    <s v="A"/>
    <x v="6"/>
    <x v="6"/>
    <n v="5"/>
    <s v="GENERACIÓN DE CARGOS"/>
    <x v="1"/>
    <x v="1"/>
    <x v="33"/>
    <x v="33"/>
    <x v="0"/>
    <n v="2"/>
    <x v="1"/>
    <n v="274107"/>
  </r>
  <r>
    <n v="7014"/>
    <s v="Gas"/>
    <s v="FACTURACION"/>
    <n v="4761"/>
    <s v="A"/>
    <x v="13"/>
    <x v="13"/>
    <n v="5"/>
    <s v="GENERACIÓN DE CARGOS"/>
    <x v="3"/>
    <x v="3"/>
    <x v="15"/>
    <x v="15"/>
    <x v="0"/>
    <n v="1"/>
    <x v="2"/>
    <n v="4691"/>
  </r>
  <r>
    <n v="7014"/>
    <s v="Gas"/>
    <s v="FACTURACION"/>
    <n v="8514"/>
    <s v="A"/>
    <x v="3"/>
    <x v="3"/>
    <n v="5"/>
    <s v="GENERACIÓN DE CARGOS"/>
    <x v="3"/>
    <x v="3"/>
    <x v="3"/>
    <x v="3"/>
    <x v="0"/>
    <n v="2"/>
    <x v="2"/>
    <n v="8772"/>
  </r>
  <r>
    <n v="7055"/>
    <s v="Servicios Financieros"/>
    <s v="FACTURACION"/>
    <n v="617"/>
    <s v="A"/>
    <x v="7"/>
    <x v="7"/>
    <n v="5"/>
    <s v="GENERACIÓN DE CARGOS"/>
    <x v="3"/>
    <x v="3"/>
    <x v="34"/>
    <x v="34"/>
    <x v="0"/>
    <n v="1"/>
    <x v="2"/>
    <n v="900"/>
  </r>
  <r>
    <n v="7014"/>
    <s v="Gas"/>
    <s v="FACTURACION"/>
    <n v="617"/>
    <s v="A"/>
    <x v="19"/>
    <x v="19"/>
    <n v="5"/>
    <s v="GENERACIÓN DE CARGOS"/>
    <x v="1"/>
    <x v="1"/>
    <x v="25"/>
    <x v="25"/>
    <x v="0"/>
    <n v="1"/>
    <x v="1"/>
    <n v="1349"/>
  </r>
  <r>
    <n v="7014"/>
    <s v="Gas"/>
    <s v="FACTURACION"/>
    <n v="601"/>
    <s v="A"/>
    <x v="6"/>
    <x v="6"/>
    <n v="5"/>
    <s v="GENERACIÓN DE CARGOS"/>
    <x v="1"/>
    <x v="1"/>
    <x v="8"/>
    <x v="8"/>
    <x v="0"/>
    <n v="1"/>
    <x v="1"/>
    <n v="67093"/>
  </r>
  <r>
    <n v="7014"/>
    <s v="Gas"/>
    <s v="FACTURACION"/>
    <n v="601"/>
    <s v="A"/>
    <x v="4"/>
    <x v="4"/>
    <n v="5"/>
    <s v="GENERACIÓN DE CARGOS"/>
    <x v="1"/>
    <x v="1"/>
    <x v="6"/>
    <x v="6"/>
    <x v="0"/>
    <n v="1"/>
    <x v="1"/>
    <n v="54137"/>
  </r>
  <r>
    <n v="7056"/>
    <s v="Servicios Financieros PROMIGAS"/>
    <s v="FACTURACION"/>
    <n v="601"/>
    <s v="A"/>
    <x v="25"/>
    <x v="25"/>
    <n v="5"/>
    <s v="GENERACIÓN DE CARGOS"/>
    <x v="1"/>
    <x v="1"/>
    <x v="37"/>
    <x v="37"/>
    <x v="0"/>
    <n v="1"/>
    <x v="1"/>
    <n v="1576"/>
  </r>
  <r>
    <n v="7055"/>
    <s v="Servicios Financieros"/>
    <s v="FACTURACION"/>
    <n v="4402"/>
    <s v="A"/>
    <x v="0"/>
    <x v="0"/>
    <n v="20"/>
    <s v="CLIENTES"/>
    <x v="0"/>
    <x v="0"/>
    <x v="57"/>
    <x v="57"/>
    <x v="0"/>
    <n v="1"/>
    <x v="0"/>
    <n v="1134000"/>
  </r>
  <r>
    <n v="7014"/>
    <s v="Gas"/>
    <s v="FACTURACION"/>
    <n v="4844"/>
    <s v="A"/>
    <x v="11"/>
    <x v="11"/>
    <n v="5"/>
    <s v="GENERACIÓN DE CARGOS"/>
    <x v="1"/>
    <x v="1"/>
    <x v="13"/>
    <x v="13"/>
    <x v="0"/>
    <n v="1"/>
    <x v="1"/>
    <n v="249274"/>
  </r>
  <r>
    <n v="7014"/>
    <s v="Gas"/>
    <s v="FACTURACION"/>
    <n v="3602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606"/>
    <s v="A"/>
    <x v="4"/>
    <x v="4"/>
    <n v="5"/>
    <s v="GENERACIÓN DE CARGOS"/>
    <x v="1"/>
    <x v="1"/>
    <x v="68"/>
    <x v="68"/>
    <x v="0"/>
    <n v="1"/>
    <x v="1"/>
    <n v="5376"/>
  </r>
  <r>
    <n v="7014"/>
    <s v="Gas"/>
    <s v="FACTURACION"/>
    <n v="4902"/>
    <s v="A"/>
    <x v="21"/>
    <x v="21"/>
    <n v="5"/>
    <s v="GENERACIÓN DE CARGOS"/>
    <x v="3"/>
    <x v="3"/>
    <x v="28"/>
    <x v="28"/>
    <x v="0"/>
    <n v="2"/>
    <x v="6"/>
    <n v="247016"/>
  </r>
  <r>
    <n v="7014"/>
    <s v="Gas"/>
    <s v="FACTURACION"/>
    <n v="4917"/>
    <s v="A"/>
    <x v="26"/>
    <x v="26"/>
    <n v="5"/>
    <s v="GENERACIÓN DE CARGOS"/>
    <x v="1"/>
    <x v="1"/>
    <x v="40"/>
    <x v="40"/>
    <x v="0"/>
    <n v="1"/>
    <x v="1"/>
    <n v="17886"/>
  </r>
  <r>
    <n v="7014"/>
    <s v="Gas"/>
    <s v="FACTURACION"/>
    <n v="8620"/>
    <s v="A"/>
    <x v="14"/>
    <x v="14"/>
    <n v="5"/>
    <s v="GENERACIÓN DE CARGOS"/>
    <x v="1"/>
    <x v="1"/>
    <x v="16"/>
    <x v="16"/>
    <x v="0"/>
    <n v="2"/>
    <x v="5"/>
    <n v="4157"/>
  </r>
  <r>
    <n v="7053"/>
    <s v="Brilla Seguros"/>
    <s v="FACTURACION"/>
    <n v="801"/>
    <s v="A"/>
    <x v="1"/>
    <x v="1"/>
    <n v="20"/>
    <s v="CLIENTES"/>
    <x v="4"/>
    <x v="4"/>
    <x v="1"/>
    <x v="1"/>
    <x v="0"/>
    <n v="1"/>
    <x v="0"/>
    <n v="2326680"/>
  </r>
  <r>
    <n v="7014"/>
    <s v="Gas"/>
    <s v="FACTURACION"/>
    <n v="4996"/>
    <s v="A"/>
    <x v="7"/>
    <x v="7"/>
    <n v="5"/>
    <s v="GENERACIÓN DE CARGOS"/>
    <x v="3"/>
    <x v="3"/>
    <x v="9"/>
    <x v="9"/>
    <x v="0"/>
    <n v="2"/>
    <x v="2"/>
    <n v="5089"/>
  </r>
  <r>
    <n v="7014"/>
    <s v="Gas"/>
    <s v="FACTURACION"/>
    <n v="8714"/>
    <s v="A"/>
    <x v="18"/>
    <x v="18"/>
    <n v="5"/>
    <s v="GENERACIÓN DE CARGOS"/>
    <x v="1"/>
    <x v="1"/>
    <x v="35"/>
    <x v="35"/>
    <x v="0"/>
    <n v="1"/>
    <x v="1"/>
    <n v="1808041"/>
  </r>
  <r>
    <n v="7014"/>
    <s v="Gas"/>
    <s v="FACTURACION"/>
    <n v="701"/>
    <s v="A"/>
    <x v="9"/>
    <x v="9"/>
    <n v="5"/>
    <s v="GENERACIÓN DE CARGOS"/>
    <x v="1"/>
    <x v="1"/>
    <x v="47"/>
    <x v="47"/>
    <x v="0"/>
    <n v="1"/>
    <x v="1"/>
    <n v="23571"/>
  </r>
  <r>
    <n v="7014"/>
    <s v="Gas"/>
    <s v="FACTURACION"/>
    <n v="5002"/>
    <s v="A"/>
    <x v="9"/>
    <x v="9"/>
    <n v="5"/>
    <s v="GENERACIÓN DE CARGOS"/>
    <x v="1"/>
    <x v="1"/>
    <x v="23"/>
    <x v="23"/>
    <x v="0"/>
    <n v="1"/>
    <x v="1"/>
    <n v="629545"/>
  </r>
  <r>
    <n v="7014"/>
    <s v="Gas"/>
    <s v="FACTURACION"/>
    <n v="5005"/>
    <s v="A"/>
    <x v="5"/>
    <x v="5"/>
    <n v="5"/>
    <s v="GENERACIÓN DE CARGOS"/>
    <x v="3"/>
    <x v="3"/>
    <x v="7"/>
    <x v="7"/>
    <x v="0"/>
    <n v="2"/>
    <x v="3"/>
    <n v="5336796"/>
  </r>
  <r>
    <n v="7014"/>
    <s v="Gas"/>
    <s v="FACTURACION"/>
    <n v="5005"/>
    <s v="A"/>
    <x v="34"/>
    <x v="34"/>
    <n v="5"/>
    <s v="GENERACIÓN DE CARGOS"/>
    <x v="1"/>
    <x v="1"/>
    <x v="61"/>
    <x v="61"/>
    <x v="0"/>
    <n v="1"/>
    <x v="5"/>
    <n v="159"/>
  </r>
  <r>
    <n v="7014"/>
    <s v="Gas"/>
    <s v="FACTURACION"/>
    <n v="831"/>
    <s v="A"/>
    <x v="17"/>
    <x v="17"/>
    <n v="5"/>
    <s v="GENERACIÓN DE CARGOS"/>
    <x v="1"/>
    <x v="1"/>
    <x v="20"/>
    <x v="20"/>
    <x v="0"/>
    <n v="1"/>
    <x v="5"/>
    <n v="172127"/>
  </r>
  <r>
    <n v="7055"/>
    <s v="Servicios Financieros"/>
    <s v="FACTURACION"/>
    <n v="701"/>
    <s v="A"/>
    <x v="0"/>
    <x v="0"/>
    <n v="20"/>
    <s v="CLIENTES"/>
    <x v="0"/>
    <x v="0"/>
    <x v="32"/>
    <x v="32"/>
    <x v="0"/>
    <n v="1"/>
    <x v="0"/>
    <n v="2227414"/>
  </r>
  <r>
    <n v="7014"/>
    <s v="Gas"/>
    <s v="FACTURACION"/>
    <n v="806"/>
    <s v="A"/>
    <x v="16"/>
    <x v="16"/>
    <n v="5"/>
    <s v="GENERACIÓN DE CARGOS"/>
    <x v="1"/>
    <x v="1"/>
    <x v="19"/>
    <x v="19"/>
    <x v="0"/>
    <n v="2"/>
    <x v="1"/>
    <n v="293227"/>
  </r>
  <r>
    <n v="7014"/>
    <s v="Gas"/>
    <s v="FACTURACION"/>
    <n v="8814"/>
    <s v="A"/>
    <x v="23"/>
    <x v="23"/>
    <n v="5"/>
    <s v="GENERACIÓN DE CARGOS"/>
    <x v="1"/>
    <x v="1"/>
    <x v="31"/>
    <x v="31"/>
    <x v="0"/>
    <n v="1"/>
    <x v="1"/>
    <n v="24560"/>
  </r>
  <r>
    <n v="7014"/>
    <s v="Gas"/>
    <s v="FACTURACION"/>
    <n v="8914"/>
    <s v="A"/>
    <x v="2"/>
    <x v="2"/>
    <n v="5"/>
    <s v="GENERACIÓN DE CARGOS"/>
    <x v="1"/>
    <x v="1"/>
    <x v="2"/>
    <x v="2"/>
    <x v="0"/>
    <n v="3"/>
    <x v="1"/>
    <n v="226295"/>
  </r>
  <r>
    <n v="7014"/>
    <s v="Gas"/>
    <s v="FACTURACION"/>
    <n v="801"/>
    <s v="A"/>
    <x v="4"/>
    <x v="4"/>
    <n v="5"/>
    <s v="GENERACIÓN DE CARGOS"/>
    <x v="1"/>
    <x v="1"/>
    <x v="6"/>
    <x v="6"/>
    <x v="0"/>
    <n v="1"/>
    <x v="1"/>
    <n v="176358"/>
  </r>
  <r>
    <n v="7014"/>
    <s v="Gas"/>
    <s v="FACTURACION"/>
    <n v="906"/>
    <s v="A"/>
    <x v="2"/>
    <x v="2"/>
    <n v="5"/>
    <s v="GENERACIÓN DE CARGOS"/>
    <x v="1"/>
    <x v="1"/>
    <x v="2"/>
    <x v="2"/>
    <x v="0"/>
    <n v="1"/>
    <x v="1"/>
    <n v="4691450"/>
  </r>
  <r>
    <n v="7014"/>
    <s v="Gas"/>
    <s v="FACTURACION"/>
    <n v="5502"/>
    <s v="A"/>
    <x v="14"/>
    <x v="14"/>
    <n v="5"/>
    <s v="GENERACIÓN DE CARGOS"/>
    <x v="1"/>
    <x v="1"/>
    <x v="16"/>
    <x v="16"/>
    <x v="0"/>
    <n v="2"/>
    <x v="5"/>
    <n v="282670"/>
  </r>
  <r>
    <n v="7014"/>
    <s v="Gas"/>
    <s v="FACTURACION"/>
    <n v="5502"/>
    <s v="A"/>
    <x v="2"/>
    <x v="2"/>
    <n v="5"/>
    <s v="GENERACIÓN DE CARGOS"/>
    <x v="1"/>
    <x v="1"/>
    <x v="2"/>
    <x v="2"/>
    <x v="0"/>
    <n v="2"/>
    <x v="1"/>
    <n v="26640"/>
  </r>
  <r>
    <n v="7055"/>
    <s v="Servicios Financieros"/>
    <s v="FACTURACION"/>
    <n v="4402"/>
    <s v="A"/>
    <x v="0"/>
    <x v="0"/>
    <n v="20"/>
    <s v="CLIENTES"/>
    <x v="0"/>
    <x v="0"/>
    <x v="5"/>
    <x v="5"/>
    <x v="0"/>
    <n v="1"/>
    <x v="0"/>
    <n v="3939920"/>
  </r>
  <r>
    <n v="7014"/>
    <s v="Gas"/>
    <s v="FACTURACION"/>
    <n v="901"/>
    <s v="A"/>
    <x v="18"/>
    <x v="18"/>
    <n v="5"/>
    <s v="GENERACIÓN DE CARGOS"/>
    <x v="1"/>
    <x v="1"/>
    <x v="21"/>
    <x v="21"/>
    <x v="0"/>
    <n v="1"/>
    <x v="1"/>
    <n v="20078432"/>
  </r>
  <r>
    <n v="7014"/>
    <s v="Gas"/>
    <s v="FACTURACION"/>
    <n v="906"/>
    <s v="A"/>
    <x v="13"/>
    <x v="13"/>
    <n v="5"/>
    <s v="GENERACIÓN DE CARGOS"/>
    <x v="3"/>
    <x v="3"/>
    <x v="15"/>
    <x v="15"/>
    <x v="0"/>
    <n v="2"/>
    <x v="2"/>
    <n v="5921"/>
  </r>
  <r>
    <n v="7014"/>
    <s v="Gas"/>
    <s v="FACTURACION"/>
    <n v="1138"/>
    <s v="A"/>
    <x v="13"/>
    <x v="13"/>
    <n v="2016"/>
    <s v="NEGOCIACIÓN DE DEUDA"/>
    <x v="2"/>
    <x v="2"/>
    <x v="15"/>
    <x v="15"/>
    <x v="0"/>
    <n v="1"/>
    <x v="2"/>
    <n v="93"/>
  </r>
  <r>
    <n v="7014"/>
    <s v="Gas"/>
    <s v="FACTURACION"/>
    <n v="8714"/>
    <s v="A"/>
    <x v="20"/>
    <x v="20"/>
    <n v="20"/>
    <s v="CLIENTES"/>
    <x v="2"/>
    <x v="2"/>
    <x v="26"/>
    <x v="26"/>
    <x v="0"/>
    <n v="1"/>
    <x v="0"/>
    <n v="15668"/>
  </r>
  <r>
    <n v="7056"/>
    <s v="Servicios Financieros PROMIGAS"/>
    <s v="FACTURACION"/>
    <n v="901"/>
    <s v="A"/>
    <x v="28"/>
    <x v="28"/>
    <n v="5"/>
    <s v="GENERACIÓN DE CARGOS"/>
    <x v="1"/>
    <x v="1"/>
    <x v="46"/>
    <x v="46"/>
    <x v="0"/>
    <n v="1"/>
    <x v="5"/>
    <n v="91"/>
  </r>
  <r>
    <n v="7055"/>
    <s v="Servicios Financieros"/>
    <s v="FACTURACION"/>
    <n v="901"/>
    <s v="A"/>
    <x v="22"/>
    <x v="22"/>
    <n v="5"/>
    <s v="GENERACIÓN DE CARGOS"/>
    <x v="3"/>
    <x v="3"/>
    <x v="29"/>
    <x v="29"/>
    <x v="0"/>
    <n v="2"/>
    <x v="2"/>
    <n v="15"/>
  </r>
  <r>
    <n v="7056"/>
    <s v="Servicios Financieros PROMIGAS"/>
    <s v="FACTURACION"/>
    <n v="4079"/>
    <s v="A"/>
    <x v="12"/>
    <x v="12"/>
    <n v="5"/>
    <s v="GENERACIÓN DE CARGOS"/>
    <x v="1"/>
    <x v="1"/>
    <x v="14"/>
    <x v="14"/>
    <x v="0"/>
    <n v="2"/>
    <x v="5"/>
    <n v="2680"/>
  </r>
  <r>
    <n v="7055"/>
    <s v="Servicios Financieros"/>
    <s v="FACTURACION"/>
    <n v="4502"/>
    <s v="A"/>
    <x v="0"/>
    <x v="0"/>
    <n v="20"/>
    <s v="CLIENTES"/>
    <x v="0"/>
    <x v="0"/>
    <x v="54"/>
    <x v="54"/>
    <x v="0"/>
    <n v="1"/>
    <x v="0"/>
    <n v="949999"/>
  </r>
  <r>
    <n v="7055"/>
    <s v="Servicios Financieros"/>
    <s v="FACTURACION"/>
    <n v="7514"/>
    <s v="A"/>
    <x v="22"/>
    <x v="22"/>
    <n v="2016"/>
    <s v="NEGOCIACIÓN DE DEUDA"/>
    <x v="2"/>
    <x v="2"/>
    <x v="29"/>
    <x v="29"/>
    <x v="0"/>
    <n v="1"/>
    <x v="2"/>
    <n v="5"/>
  </r>
  <r>
    <n v="7055"/>
    <s v="Servicios Financieros"/>
    <s v="FACTURACION"/>
    <n v="8314"/>
    <s v="A"/>
    <x v="0"/>
    <x v="0"/>
    <n v="5"/>
    <s v="GENERACIÓN DE CARGOS"/>
    <x v="1"/>
    <x v="1"/>
    <x v="41"/>
    <x v="41"/>
    <x v="0"/>
    <n v="1"/>
    <x v="1"/>
    <n v="47209"/>
  </r>
  <r>
    <n v="7055"/>
    <s v="Servicios Financieros"/>
    <s v="FACTURACION"/>
    <n v="1327"/>
    <s v="A"/>
    <x v="0"/>
    <x v="0"/>
    <n v="20"/>
    <s v="CLIENTES"/>
    <x v="0"/>
    <x v="0"/>
    <x v="39"/>
    <x v="39"/>
    <x v="0"/>
    <n v="1"/>
    <x v="0"/>
    <n v="3216999"/>
  </r>
  <r>
    <n v="7014"/>
    <s v="Gas"/>
    <s v="FACTURACION"/>
    <n v="112"/>
    <s v="A"/>
    <x v="5"/>
    <x v="5"/>
    <n v="5"/>
    <s v="GENERACIÓN DE CARGOS"/>
    <x v="3"/>
    <x v="3"/>
    <x v="7"/>
    <x v="7"/>
    <x v="1"/>
    <n v="2"/>
    <x v="3"/>
    <n v="86496"/>
  </r>
  <r>
    <n v="7055"/>
    <s v="Servicios Financieros"/>
    <s v="FACTURACION"/>
    <n v="4502"/>
    <s v="A"/>
    <x v="0"/>
    <x v="0"/>
    <n v="20"/>
    <s v="CLIENTES"/>
    <x v="0"/>
    <x v="0"/>
    <x v="39"/>
    <x v="39"/>
    <x v="0"/>
    <n v="1"/>
    <x v="0"/>
    <n v="1140000"/>
  </r>
  <r>
    <n v="7055"/>
    <s v="Servicios Financieros"/>
    <s v="FACTURACION"/>
    <n v="526"/>
    <s v="A"/>
    <x v="7"/>
    <x v="7"/>
    <n v="5"/>
    <s v="GENERACIÓN DE CARGOS"/>
    <x v="3"/>
    <x v="3"/>
    <x v="34"/>
    <x v="34"/>
    <x v="0"/>
    <n v="1"/>
    <x v="2"/>
    <n v="338"/>
  </r>
  <r>
    <n v="7055"/>
    <s v="Servicios Financieros"/>
    <s v="FACTURACION"/>
    <n v="601"/>
    <s v="A"/>
    <x v="0"/>
    <x v="0"/>
    <n v="5"/>
    <s v="GENERACIÓN DE CARGOS"/>
    <x v="1"/>
    <x v="1"/>
    <x v="0"/>
    <x v="0"/>
    <x v="0"/>
    <n v="1"/>
    <x v="1"/>
    <n v="229132"/>
  </r>
  <r>
    <n v="7055"/>
    <s v="Servicios Financieros"/>
    <s v="FACTURACION"/>
    <n v="5005"/>
    <s v="A"/>
    <x v="0"/>
    <x v="0"/>
    <n v="5"/>
    <s v="GENERACIÓN DE CARGOS"/>
    <x v="1"/>
    <x v="1"/>
    <x v="41"/>
    <x v="41"/>
    <x v="0"/>
    <n v="1"/>
    <x v="1"/>
    <n v="9836"/>
  </r>
  <r>
    <n v="7014"/>
    <s v="Gas"/>
    <s v="FACTURACION"/>
    <n v="706"/>
    <s v="A"/>
    <x v="18"/>
    <x v="18"/>
    <n v="241"/>
    <s v="LEGA_ORDEN_MIGRA"/>
    <x v="5"/>
    <x v="5"/>
    <x v="44"/>
    <x v="44"/>
    <x v="0"/>
    <n v="1"/>
    <x v="0"/>
    <n v="91204"/>
  </r>
  <r>
    <n v="7055"/>
    <s v="Servicios Financieros"/>
    <s v="FACTURACION"/>
    <n v="8014"/>
    <s v="A"/>
    <x v="12"/>
    <x v="12"/>
    <n v="5"/>
    <s v="GENERACIÓN DE CARGOS"/>
    <x v="1"/>
    <x v="1"/>
    <x v="14"/>
    <x v="14"/>
    <x v="0"/>
    <n v="2"/>
    <x v="5"/>
    <n v="19610"/>
  </r>
  <r>
    <n v="7014"/>
    <s v="Gas"/>
    <s v="FACTURACION"/>
    <n v="8414"/>
    <s v="A"/>
    <x v="31"/>
    <x v="31"/>
    <n v="5"/>
    <s v="GENERACIÓN DE CARGOS"/>
    <x v="1"/>
    <x v="1"/>
    <x v="52"/>
    <x v="52"/>
    <x v="0"/>
    <n v="1"/>
    <x v="5"/>
    <n v="47"/>
  </r>
  <r>
    <n v="7014"/>
    <s v="Gas"/>
    <s v="FACTURACION"/>
    <n v="1413"/>
    <s v="A"/>
    <x v="5"/>
    <x v="5"/>
    <n v="5"/>
    <s v="GENERACIÓN DE CARGOS"/>
    <x v="1"/>
    <x v="1"/>
    <x v="7"/>
    <x v="7"/>
    <x v="0"/>
    <n v="1"/>
    <x v="1"/>
    <n v="3249"/>
  </r>
  <r>
    <n v="7055"/>
    <s v="Servicios Financieros"/>
    <s v="FACTURACION"/>
    <n v="787"/>
    <s v="A"/>
    <x v="0"/>
    <x v="0"/>
    <n v="20"/>
    <s v="CLIENTES"/>
    <x v="0"/>
    <x v="0"/>
    <x v="54"/>
    <x v="54"/>
    <x v="0"/>
    <n v="1"/>
    <x v="0"/>
    <n v="1300000"/>
  </r>
  <r>
    <n v="7056"/>
    <s v="Servicios Financieros PROMIGAS"/>
    <s v="FACTURACION"/>
    <n v="606"/>
    <s v="A"/>
    <x v="16"/>
    <x v="16"/>
    <n v="5"/>
    <s v="GENERACIÓN DE CARGOS"/>
    <x v="1"/>
    <x v="1"/>
    <x v="19"/>
    <x v="19"/>
    <x v="0"/>
    <n v="1"/>
    <x v="1"/>
    <n v="1150"/>
  </r>
  <r>
    <n v="7014"/>
    <s v="Gas"/>
    <s v="FACTURACION"/>
    <n v="1499"/>
    <s v="A"/>
    <x v="3"/>
    <x v="3"/>
    <n v="5"/>
    <s v="GENERACIÓN DE CARGOS"/>
    <x v="3"/>
    <x v="3"/>
    <x v="3"/>
    <x v="3"/>
    <x v="0"/>
    <n v="1"/>
    <x v="2"/>
    <n v="31595"/>
  </r>
  <r>
    <n v="7014"/>
    <s v="Gas"/>
    <s v="FACTURACION"/>
    <n v="1463"/>
    <s v="A"/>
    <x v="14"/>
    <x v="14"/>
    <n v="5"/>
    <s v="GENERACIÓN DE CARGOS"/>
    <x v="1"/>
    <x v="1"/>
    <x v="16"/>
    <x v="16"/>
    <x v="0"/>
    <n v="1"/>
    <x v="5"/>
    <n v="311861"/>
  </r>
  <r>
    <n v="7014"/>
    <s v="Gas"/>
    <s v="FACTURACION"/>
    <n v="7614"/>
    <s v="A"/>
    <x v="9"/>
    <x v="9"/>
    <n v="20"/>
    <s v="CLIENTES"/>
    <x v="2"/>
    <x v="2"/>
    <x v="23"/>
    <x v="23"/>
    <x v="0"/>
    <n v="1"/>
    <x v="0"/>
    <n v="510000"/>
  </r>
  <r>
    <n v="7014"/>
    <s v="Gas"/>
    <s v="FACTURACION"/>
    <n v="2401"/>
    <s v="A"/>
    <x v="5"/>
    <x v="5"/>
    <n v="2038"/>
    <s v="API PARA EL REGISTRO DE CARGO A FACTURAR."/>
    <x v="9"/>
    <x v="9"/>
    <x v="81"/>
    <x v="81"/>
    <x v="0"/>
    <n v="7"/>
    <x v="8"/>
    <n v="68032613"/>
  </r>
  <r>
    <n v="7014"/>
    <s v="Gas"/>
    <s v="FACTURACION"/>
    <n v="7763"/>
    <s v="A"/>
    <x v="7"/>
    <x v="7"/>
    <n v="2016"/>
    <s v="NEGOCIACIÓN DE DEUDA"/>
    <x v="2"/>
    <x v="2"/>
    <x v="22"/>
    <x v="22"/>
    <x v="0"/>
    <n v="1"/>
    <x v="2"/>
    <n v="35"/>
  </r>
  <r>
    <n v="7014"/>
    <s v="Gas"/>
    <s v="FACTURACION"/>
    <n v="5291"/>
    <s v="A"/>
    <x v="7"/>
    <x v="7"/>
    <n v="2016"/>
    <s v="NEGOCIACIÓN DE DEUDA"/>
    <x v="2"/>
    <x v="2"/>
    <x v="22"/>
    <x v="22"/>
    <x v="0"/>
    <n v="1"/>
    <x v="2"/>
    <n v="228"/>
  </r>
  <r>
    <n v="7014"/>
    <s v="Gas"/>
    <s v="FACTURACION"/>
    <n v="1110"/>
    <s v="A"/>
    <x v="13"/>
    <x v="13"/>
    <n v="2016"/>
    <s v="NEGOCIACIÓN DE DEUDA"/>
    <x v="2"/>
    <x v="2"/>
    <x v="15"/>
    <x v="15"/>
    <x v="0"/>
    <n v="1"/>
    <x v="2"/>
    <n v="120"/>
  </r>
  <r>
    <n v="7055"/>
    <s v="Servicios Financieros"/>
    <s v="FACTURACION"/>
    <n v="1407"/>
    <s v="A"/>
    <x v="22"/>
    <x v="22"/>
    <n v="5"/>
    <s v="GENERACIÓN DE CARGOS"/>
    <x v="3"/>
    <x v="3"/>
    <x v="29"/>
    <x v="29"/>
    <x v="0"/>
    <n v="2"/>
    <x v="2"/>
    <n v="14"/>
  </r>
  <r>
    <n v="7014"/>
    <s v="Gas"/>
    <s v="FACTURACION"/>
    <n v="1407"/>
    <s v="A"/>
    <x v="9"/>
    <x v="9"/>
    <n v="5"/>
    <s v="GENERACIÓN DE CARGOS"/>
    <x v="1"/>
    <x v="1"/>
    <x v="47"/>
    <x v="47"/>
    <x v="0"/>
    <n v="1"/>
    <x v="1"/>
    <n v="4355"/>
  </r>
  <r>
    <n v="7014"/>
    <s v="Gas"/>
    <s v="FACTURACION"/>
    <n v="4020"/>
    <s v="A"/>
    <x v="9"/>
    <x v="9"/>
    <n v="20"/>
    <s v="CLIENTES"/>
    <x v="2"/>
    <x v="2"/>
    <x v="23"/>
    <x v="23"/>
    <x v="0"/>
    <n v="1"/>
    <x v="0"/>
    <n v="720000"/>
  </r>
  <r>
    <n v="7014"/>
    <s v="Gas"/>
    <s v="FACTURACION"/>
    <n v="1406"/>
    <s v="A"/>
    <x v="18"/>
    <x v="18"/>
    <n v="5"/>
    <s v="GENERACIÓN DE CARGOS"/>
    <x v="1"/>
    <x v="1"/>
    <x v="21"/>
    <x v="21"/>
    <x v="0"/>
    <n v="1"/>
    <x v="1"/>
    <n v="17324182"/>
  </r>
  <r>
    <n v="7014"/>
    <s v="Gas"/>
    <s v="FACTURACION"/>
    <n v="1507"/>
    <s v="A"/>
    <x v="9"/>
    <x v="9"/>
    <n v="5"/>
    <s v="GENERACIÓN DE CARGOS"/>
    <x v="1"/>
    <x v="1"/>
    <x v="23"/>
    <x v="23"/>
    <x v="0"/>
    <n v="2"/>
    <x v="1"/>
    <n v="6158"/>
  </r>
  <r>
    <n v="7014"/>
    <s v="Gas"/>
    <s v="FACTURACION"/>
    <n v="1501"/>
    <s v="A"/>
    <x v="5"/>
    <x v="5"/>
    <n v="5"/>
    <s v="GENERACIÓN DE CARGOS"/>
    <x v="1"/>
    <x v="1"/>
    <x v="51"/>
    <x v="51"/>
    <x v="0"/>
    <n v="1"/>
    <x v="1"/>
    <n v="1887785"/>
  </r>
  <r>
    <n v="7056"/>
    <s v="Servicios Financieros PROMIGAS"/>
    <s v="FACTURACION"/>
    <n v="1587"/>
    <s v="A"/>
    <x v="12"/>
    <x v="12"/>
    <n v="5"/>
    <s v="GENERACIÓN DE CARGOS"/>
    <x v="1"/>
    <x v="1"/>
    <x v="14"/>
    <x v="14"/>
    <x v="0"/>
    <n v="1"/>
    <x v="1"/>
    <n v="110047"/>
  </r>
  <r>
    <n v="7014"/>
    <s v="Gas"/>
    <s v="FACTURACION"/>
    <n v="1999"/>
    <s v="A"/>
    <x v="3"/>
    <x v="3"/>
    <n v="5"/>
    <s v="GENERACIÓN DE CARGOS"/>
    <x v="3"/>
    <x v="3"/>
    <x v="3"/>
    <x v="3"/>
    <x v="0"/>
    <n v="1"/>
    <x v="2"/>
    <n v="5565"/>
  </r>
  <r>
    <n v="7014"/>
    <s v="Gas"/>
    <s v="FACTURACION"/>
    <n v="3802"/>
    <s v="A"/>
    <x v="9"/>
    <x v="9"/>
    <n v="5"/>
    <s v="GENERACIÓN DE CARGOS"/>
    <x v="1"/>
    <x v="1"/>
    <x v="47"/>
    <x v="47"/>
    <x v="0"/>
    <n v="1"/>
    <x v="1"/>
    <n v="8582"/>
  </r>
  <r>
    <n v="7014"/>
    <s v="Gas"/>
    <s v="FACTURACION"/>
    <n v="3723"/>
    <s v="A"/>
    <x v="17"/>
    <x v="17"/>
    <n v="5"/>
    <s v="GENERACIÓN DE CARGOS"/>
    <x v="1"/>
    <x v="1"/>
    <x v="20"/>
    <x v="20"/>
    <x v="0"/>
    <n v="1"/>
    <x v="1"/>
    <n v="30549"/>
  </r>
  <r>
    <n v="7053"/>
    <s v="Brilla Seguros"/>
    <s v="FACTURACION"/>
    <n v="4942"/>
    <s v="A"/>
    <x v="24"/>
    <x v="24"/>
    <n v="20"/>
    <s v="CLIENTES"/>
    <x v="4"/>
    <x v="4"/>
    <x v="36"/>
    <x v="36"/>
    <x v="0"/>
    <n v="1"/>
    <x v="0"/>
    <n v="804000"/>
  </r>
  <r>
    <n v="7014"/>
    <s v="Gas"/>
    <s v="FACTURACION"/>
    <n v="1701"/>
    <s v="A"/>
    <x v="20"/>
    <x v="20"/>
    <n v="5"/>
    <s v="GENERACIÓN DE CARGOS"/>
    <x v="3"/>
    <x v="3"/>
    <x v="26"/>
    <x v="26"/>
    <x v="0"/>
    <n v="1"/>
    <x v="2"/>
    <n v="2273033"/>
  </r>
  <r>
    <n v="7014"/>
    <s v="Gas"/>
    <s v="FACTURACION"/>
    <n v="2908"/>
    <s v="A"/>
    <x v="5"/>
    <x v="5"/>
    <n v="5"/>
    <s v="GENERACIÓN DE CARGOS"/>
    <x v="3"/>
    <x v="3"/>
    <x v="7"/>
    <x v="7"/>
    <x v="0"/>
    <n v="2"/>
    <x v="3"/>
    <n v="521785"/>
  </r>
  <r>
    <n v="7014"/>
    <s v="Gas"/>
    <s v="FACTURACION"/>
    <n v="3930"/>
    <s v="A"/>
    <x v="5"/>
    <x v="5"/>
    <n v="5"/>
    <s v="GENERACIÓN DE CARGOS"/>
    <x v="3"/>
    <x v="3"/>
    <x v="7"/>
    <x v="7"/>
    <x v="0"/>
    <n v="1"/>
    <x v="3"/>
    <n v="6812101"/>
  </r>
  <r>
    <n v="7014"/>
    <s v="Gas"/>
    <s v="FACTURACION"/>
    <n v="1701"/>
    <s v="A"/>
    <x v="23"/>
    <x v="23"/>
    <n v="5"/>
    <s v="GENERACIÓN DE CARGOS"/>
    <x v="1"/>
    <x v="1"/>
    <x v="31"/>
    <x v="31"/>
    <x v="0"/>
    <n v="1"/>
    <x v="1"/>
    <n v="13140"/>
  </r>
  <r>
    <n v="7014"/>
    <s v="Gas"/>
    <s v="FACTURACION"/>
    <n v="4005"/>
    <s v="A"/>
    <x v="20"/>
    <x v="20"/>
    <n v="5"/>
    <s v="GENERACIÓN DE CARGOS"/>
    <x v="3"/>
    <x v="3"/>
    <x v="26"/>
    <x v="26"/>
    <x v="0"/>
    <n v="1"/>
    <x v="2"/>
    <n v="116632"/>
  </r>
  <r>
    <n v="7014"/>
    <s v="Gas"/>
    <s v="FACTURACION"/>
    <n v="3884"/>
    <s v="A"/>
    <x v="3"/>
    <x v="3"/>
    <n v="5"/>
    <s v="GENERACIÓN DE CARGOS"/>
    <x v="3"/>
    <x v="3"/>
    <x v="3"/>
    <x v="3"/>
    <x v="0"/>
    <n v="1"/>
    <x v="2"/>
    <n v="7849"/>
  </r>
  <r>
    <n v="7014"/>
    <s v="Gas"/>
    <s v="FACTURACION"/>
    <n v="3903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4002"/>
    <s v="A"/>
    <x v="11"/>
    <x v="11"/>
    <n v="5"/>
    <s v="GENERACIÓN DE CARGOS"/>
    <x v="1"/>
    <x v="1"/>
    <x v="24"/>
    <x v="24"/>
    <x v="0"/>
    <n v="1"/>
    <x v="1"/>
    <n v="20636"/>
  </r>
  <r>
    <n v="7014"/>
    <s v="Gas"/>
    <s v="FACTURACION"/>
    <n v="4002"/>
    <s v="A"/>
    <x v="30"/>
    <x v="30"/>
    <n v="5"/>
    <s v="GENERACIÓN DE CARGOS"/>
    <x v="3"/>
    <x v="3"/>
    <x v="49"/>
    <x v="49"/>
    <x v="0"/>
    <n v="2"/>
    <x v="7"/>
    <n v="9870"/>
  </r>
  <r>
    <n v="7014"/>
    <s v="Gas"/>
    <s v="FACTURACION"/>
    <n v="7614"/>
    <s v="A"/>
    <x v="18"/>
    <x v="18"/>
    <n v="5"/>
    <s v="GENERACIÓN DE CARGOS"/>
    <x v="1"/>
    <x v="1"/>
    <x v="21"/>
    <x v="21"/>
    <x v="0"/>
    <n v="1"/>
    <x v="1"/>
    <n v="6165630"/>
  </r>
  <r>
    <n v="7056"/>
    <s v="Servicios Financieros PROMIGAS"/>
    <s v="FACTURACION"/>
    <n v="4079"/>
    <s v="A"/>
    <x v="12"/>
    <x v="12"/>
    <n v="5"/>
    <s v="GENERACIÓN DE CARGOS"/>
    <x v="1"/>
    <x v="1"/>
    <x v="14"/>
    <x v="14"/>
    <x v="0"/>
    <n v="1"/>
    <x v="1"/>
    <n v="21144"/>
  </r>
  <r>
    <n v="7014"/>
    <s v="Gas"/>
    <s v="FACTURACION"/>
    <n v="101"/>
    <s v="A"/>
    <x v="5"/>
    <x v="5"/>
    <n v="5"/>
    <s v="GENERACIÓN DE CARGOS"/>
    <x v="3"/>
    <x v="3"/>
    <x v="7"/>
    <x v="7"/>
    <x v="0"/>
    <n v="2"/>
    <x v="3"/>
    <n v="105120649"/>
  </r>
  <r>
    <n v="7014"/>
    <s v="Gas"/>
    <s v="FACTURACION"/>
    <n v="7414"/>
    <s v="A"/>
    <x v="11"/>
    <x v="11"/>
    <n v="5"/>
    <s v="GENERACIÓN DE CARGOS"/>
    <x v="1"/>
    <x v="1"/>
    <x v="24"/>
    <x v="24"/>
    <x v="0"/>
    <n v="1"/>
    <x v="1"/>
    <n v="827695"/>
  </r>
  <r>
    <n v="7055"/>
    <s v="Servicios Financieros"/>
    <s v="FACTURACION"/>
    <n v="101"/>
    <s v="A"/>
    <x v="0"/>
    <x v="0"/>
    <n v="5"/>
    <s v="GENERACIÓN DE CARGOS"/>
    <x v="1"/>
    <x v="1"/>
    <x v="63"/>
    <x v="63"/>
    <x v="0"/>
    <n v="1"/>
    <x v="1"/>
    <n v="11344"/>
  </r>
  <r>
    <n v="7014"/>
    <s v="Gas"/>
    <s v="FACTURACION"/>
    <n v="7514"/>
    <s v="A"/>
    <x v="9"/>
    <x v="9"/>
    <n v="5"/>
    <s v="GENERACIÓN DE CARGOS"/>
    <x v="1"/>
    <x v="1"/>
    <x v="47"/>
    <x v="47"/>
    <x v="0"/>
    <n v="1"/>
    <x v="1"/>
    <n v="942"/>
  </r>
  <r>
    <n v="7014"/>
    <s v="Gas"/>
    <s v="FACTURACION"/>
    <n v="7714"/>
    <s v="A"/>
    <x v="11"/>
    <x v="11"/>
    <n v="5"/>
    <s v="GENERACIÓN DE CARGOS"/>
    <x v="1"/>
    <x v="1"/>
    <x v="24"/>
    <x v="24"/>
    <x v="0"/>
    <n v="2"/>
    <x v="1"/>
    <n v="388067"/>
  </r>
  <r>
    <n v="7056"/>
    <s v="Servicios Financieros PROMIGAS"/>
    <s v="FACTURACION"/>
    <n v="7514"/>
    <s v="A"/>
    <x v="12"/>
    <x v="12"/>
    <n v="5"/>
    <s v="GENERACIÓN DE CARGOS"/>
    <x v="1"/>
    <x v="1"/>
    <x v="14"/>
    <x v="14"/>
    <x v="0"/>
    <n v="1"/>
    <x v="5"/>
    <n v="4721061"/>
  </r>
  <r>
    <n v="7014"/>
    <s v="Gas"/>
    <s v="FACTURACION"/>
    <n v="4157"/>
    <s v="A"/>
    <x v="16"/>
    <x v="16"/>
    <n v="5"/>
    <s v="GENERACIÓN DE CARGOS"/>
    <x v="1"/>
    <x v="1"/>
    <x v="19"/>
    <x v="19"/>
    <x v="0"/>
    <n v="1"/>
    <x v="1"/>
    <n v="322888"/>
  </r>
  <r>
    <n v="7014"/>
    <s v="Gas"/>
    <s v="FACTURACION"/>
    <n v="7820"/>
    <s v="A"/>
    <x v="16"/>
    <x v="16"/>
    <n v="5"/>
    <s v="GENERACIÓN DE CARGOS"/>
    <x v="1"/>
    <x v="1"/>
    <x v="19"/>
    <x v="19"/>
    <x v="0"/>
    <n v="1"/>
    <x v="1"/>
    <n v="956431"/>
  </r>
  <r>
    <n v="7056"/>
    <s v="Servicios Financieros PROMIGAS"/>
    <s v="FACTURACION"/>
    <n v="7714"/>
    <s v="A"/>
    <x v="22"/>
    <x v="22"/>
    <n v="5"/>
    <s v="GENERACIÓN DE CARGOS"/>
    <x v="3"/>
    <x v="3"/>
    <x v="29"/>
    <x v="29"/>
    <x v="0"/>
    <n v="2"/>
    <x v="2"/>
    <n v="44"/>
  </r>
  <r>
    <n v="7014"/>
    <s v="Gas"/>
    <s v="FACTURACION"/>
    <n v="4102"/>
    <s v="A"/>
    <x v="20"/>
    <x v="20"/>
    <n v="5"/>
    <s v="GENERACIÓN DE CARGOS"/>
    <x v="3"/>
    <x v="3"/>
    <x v="26"/>
    <x v="26"/>
    <x v="0"/>
    <n v="1"/>
    <x v="2"/>
    <n v="597600"/>
  </r>
  <r>
    <n v="7014"/>
    <s v="Gas"/>
    <s v="FACTURACION"/>
    <n v="4124"/>
    <s v="A"/>
    <x v="15"/>
    <x v="15"/>
    <n v="5"/>
    <s v="GENERACIÓN DE CARGOS"/>
    <x v="3"/>
    <x v="3"/>
    <x v="18"/>
    <x v="18"/>
    <x v="0"/>
    <n v="1"/>
    <x v="2"/>
    <n v="192"/>
  </r>
  <r>
    <n v="7014"/>
    <s v="Gas"/>
    <s v="FACTURACION"/>
    <n v="4159"/>
    <s v="A"/>
    <x v="16"/>
    <x v="16"/>
    <n v="5"/>
    <s v="GENERACIÓN DE CARGOS"/>
    <x v="1"/>
    <x v="1"/>
    <x v="19"/>
    <x v="19"/>
    <x v="0"/>
    <n v="1"/>
    <x v="1"/>
    <n v="44739"/>
  </r>
  <r>
    <n v="7014"/>
    <s v="Gas"/>
    <s v="FACTURACION"/>
    <n v="206"/>
    <s v="A"/>
    <x v="9"/>
    <x v="9"/>
    <n v="5"/>
    <s v="GENERACIÓN DE CARGOS"/>
    <x v="1"/>
    <x v="1"/>
    <x v="23"/>
    <x v="23"/>
    <x v="0"/>
    <n v="1"/>
    <x v="1"/>
    <n v="872825"/>
  </r>
  <r>
    <n v="7053"/>
    <s v="Brilla Seguros"/>
    <s v="FACTURACION"/>
    <n v="206"/>
    <s v="A"/>
    <x v="24"/>
    <x v="24"/>
    <n v="5"/>
    <s v="GENERACIÓN DE CARGOS"/>
    <x v="1"/>
    <x v="1"/>
    <x v="36"/>
    <x v="36"/>
    <x v="0"/>
    <n v="1"/>
    <x v="1"/>
    <n v="775300"/>
  </r>
  <r>
    <n v="7014"/>
    <s v="Gas"/>
    <s v="FACTURACION"/>
    <n v="308"/>
    <s v="A"/>
    <x v="18"/>
    <x v="18"/>
    <n v="5"/>
    <s v="GENERACIÓN DE CARGOS"/>
    <x v="1"/>
    <x v="1"/>
    <x v="35"/>
    <x v="35"/>
    <x v="0"/>
    <n v="1"/>
    <x v="1"/>
    <n v="3961987"/>
  </r>
  <r>
    <n v="7014"/>
    <s v="Gas"/>
    <s v="FACTURACION"/>
    <n v="4204"/>
    <s v="A"/>
    <x v="16"/>
    <x v="16"/>
    <n v="5"/>
    <s v="GENERACIÓN DE CARGOS"/>
    <x v="1"/>
    <x v="1"/>
    <x v="19"/>
    <x v="19"/>
    <x v="0"/>
    <n v="1"/>
    <x v="1"/>
    <n v="1605063"/>
  </r>
  <r>
    <n v="7014"/>
    <s v="Gas"/>
    <s v="FACTURACION"/>
    <n v="4275"/>
    <s v="A"/>
    <x v="11"/>
    <x v="11"/>
    <n v="5"/>
    <s v="GENERACIÓN DE CARGOS"/>
    <x v="1"/>
    <x v="1"/>
    <x v="13"/>
    <x v="13"/>
    <x v="0"/>
    <n v="1"/>
    <x v="1"/>
    <n v="143957"/>
  </r>
  <r>
    <n v="7056"/>
    <s v="Servicios Financieros PROMIGAS"/>
    <s v="FACTURACION"/>
    <n v="301"/>
    <s v="A"/>
    <x v="12"/>
    <x v="12"/>
    <n v="5"/>
    <s v="GENERACIÓN DE CARGOS"/>
    <x v="1"/>
    <x v="1"/>
    <x v="14"/>
    <x v="14"/>
    <x v="0"/>
    <n v="1"/>
    <x v="5"/>
    <n v="5801414"/>
  </r>
  <r>
    <n v="7014"/>
    <s v="Gas"/>
    <s v="FACTURACION"/>
    <n v="701"/>
    <s v="A"/>
    <x v="11"/>
    <x v="11"/>
    <n v="241"/>
    <s v="LEGA_ORDEN_MIGRA"/>
    <x v="5"/>
    <x v="5"/>
    <x v="13"/>
    <x v="13"/>
    <x v="0"/>
    <n v="1"/>
    <x v="0"/>
    <n v="206880"/>
  </r>
  <r>
    <n v="7014"/>
    <s v="Gas"/>
    <s v="FACTURACION"/>
    <n v="301"/>
    <s v="A"/>
    <x v="14"/>
    <x v="14"/>
    <n v="5"/>
    <s v="GENERACIÓN DE CARGOS"/>
    <x v="1"/>
    <x v="1"/>
    <x v="66"/>
    <x v="66"/>
    <x v="0"/>
    <n v="2"/>
    <x v="1"/>
    <n v="525"/>
  </r>
  <r>
    <n v="7014"/>
    <s v="Gas"/>
    <s v="FACTURACION"/>
    <n v="7924"/>
    <s v="A"/>
    <x v="18"/>
    <x v="18"/>
    <n v="5"/>
    <s v="GENERACIÓN DE CARGOS"/>
    <x v="1"/>
    <x v="1"/>
    <x v="21"/>
    <x v="21"/>
    <x v="0"/>
    <n v="2"/>
    <x v="1"/>
    <n v="415696"/>
  </r>
  <r>
    <n v="7014"/>
    <s v="Gas"/>
    <s v="FACTURACION"/>
    <n v="4304"/>
    <s v="A"/>
    <x v="26"/>
    <x v="26"/>
    <n v="5"/>
    <s v="GENERACIÓN DE CARGOS"/>
    <x v="1"/>
    <x v="1"/>
    <x v="40"/>
    <x v="40"/>
    <x v="0"/>
    <n v="1"/>
    <x v="1"/>
    <n v="44774"/>
  </r>
  <r>
    <n v="7014"/>
    <s v="Gas"/>
    <s v="FACTURACION"/>
    <n v="1001"/>
    <s v="A"/>
    <x v="19"/>
    <x v="19"/>
    <n v="20"/>
    <s v="CLIENTES"/>
    <x v="2"/>
    <x v="2"/>
    <x v="25"/>
    <x v="25"/>
    <x v="0"/>
    <n v="1"/>
    <x v="0"/>
    <n v="920294"/>
  </r>
  <r>
    <n v="7055"/>
    <s v="Servicios Financieros"/>
    <s v="FACTURACION"/>
    <n v="4304"/>
    <s v="A"/>
    <x v="0"/>
    <x v="0"/>
    <n v="5"/>
    <s v="GENERACIÓN DE CARGOS"/>
    <x v="1"/>
    <x v="1"/>
    <x v="0"/>
    <x v="0"/>
    <x v="0"/>
    <n v="1"/>
    <x v="1"/>
    <n v="28464"/>
  </r>
  <r>
    <n v="7014"/>
    <s v="Gas"/>
    <s v="FACTURACION"/>
    <n v="4402"/>
    <s v="A"/>
    <x v="6"/>
    <x v="6"/>
    <n v="5"/>
    <s v="GENERACIÓN DE CARGOS"/>
    <x v="1"/>
    <x v="1"/>
    <x v="8"/>
    <x v="8"/>
    <x v="0"/>
    <n v="1"/>
    <x v="1"/>
    <n v="599126"/>
  </r>
  <r>
    <n v="7056"/>
    <s v="Servicios Financieros PROMIGAS"/>
    <s v="FACTURACION"/>
    <n v="8014"/>
    <s v="A"/>
    <x v="22"/>
    <x v="22"/>
    <n v="5"/>
    <s v="GENERACIÓN DE CARGOS"/>
    <x v="3"/>
    <x v="3"/>
    <x v="29"/>
    <x v="29"/>
    <x v="0"/>
    <n v="1"/>
    <x v="2"/>
    <n v="1239"/>
  </r>
  <r>
    <n v="7014"/>
    <s v="Gas"/>
    <s v="FACTURACION"/>
    <n v="4402"/>
    <s v="A"/>
    <x v="16"/>
    <x v="16"/>
    <n v="5"/>
    <s v="GENERACIÓN DE CARGOS"/>
    <x v="1"/>
    <x v="1"/>
    <x v="19"/>
    <x v="19"/>
    <x v="0"/>
    <n v="2"/>
    <x v="1"/>
    <n v="892266"/>
  </r>
  <r>
    <n v="7014"/>
    <s v="Gas"/>
    <s v="FACTURACION"/>
    <n v="4453"/>
    <s v="A"/>
    <x v="5"/>
    <x v="5"/>
    <n v="5"/>
    <s v="GENERACIÓN DE CARGOS"/>
    <x v="3"/>
    <x v="3"/>
    <x v="7"/>
    <x v="7"/>
    <x v="0"/>
    <n v="1"/>
    <x v="3"/>
    <n v="3476408"/>
  </r>
  <r>
    <n v="7014"/>
    <s v="Gas"/>
    <s v="FACTURACION"/>
    <n v="4402"/>
    <s v="A"/>
    <x v="19"/>
    <x v="19"/>
    <n v="5"/>
    <s v="GENERACIÓN DE CARGOS"/>
    <x v="1"/>
    <x v="1"/>
    <x v="25"/>
    <x v="25"/>
    <x v="0"/>
    <n v="3"/>
    <x v="1"/>
    <n v="311881"/>
  </r>
  <r>
    <n v="7014"/>
    <s v="Gas"/>
    <s v="FACTURACION"/>
    <n v="462"/>
    <s v="A"/>
    <x v="11"/>
    <x v="11"/>
    <n v="5"/>
    <s v="GENERACIÓN DE CARGOS"/>
    <x v="1"/>
    <x v="1"/>
    <x v="24"/>
    <x v="24"/>
    <x v="0"/>
    <n v="1"/>
    <x v="1"/>
    <n v="14731"/>
  </r>
  <r>
    <n v="7014"/>
    <s v="Gas"/>
    <s v="FACTURACION"/>
    <n v="464"/>
    <s v="A"/>
    <x v="17"/>
    <x v="17"/>
    <n v="5"/>
    <s v="GENERACIÓN DE CARGOS"/>
    <x v="1"/>
    <x v="1"/>
    <x v="20"/>
    <x v="20"/>
    <x v="0"/>
    <n v="1"/>
    <x v="5"/>
    <n v="232293"/>
  </r>
  <r>
    <n v="7014"/>
    <s v="Gas"/>
    <s v="FACTURACION"/>
    <n v="464"/>
    <s v="A"/>
    <x v="4"/>
    <x v="4"/>
    <n v="5"/>
    <s v="GENERACIÓN DE CARGOS"/>
    <x v="1"/>
    <x v="1"/>
    <x v="6"/>
    <x v="6"/>
    <x v="0"/>
    <n v="1"/>
    <x v="1"/>
    <n v="560"/>
  </r>
  <r>
    <n v="7014"/>
    <s v="Gas"/>
    <s v="FACTURACION"/>
    <n v="4504"/>
    <s v="A"/>
    <x v="5"/>
    <x v="5"/>
    <n v="5"/>
    <s v="GENERACIÓN DE CARGOS"/>
    <x v="1"/>
    <x v="1"/>
    <x v="7"/>
    <x v="7"/>
    <x v="0"/>
    <n v="1"/>
    <x v="1"/>
    <n v="378"/>
  </r>
  <r>
    <n v="7014"/>
    <s v="Gas"/>
    <s v="FACTURACION"/>
    <n v="4817"/>
    <s v="A"/>
    <x v="18"/>
    <x v="18"/>
    <n v="241"/>
    <s v="LEGA_ORDEN_MIGRA"/>
    <x v="5"/>
    <x v="5"/>
    <x v="44"/>
    <x v="44"/>
    <x v="0"/>
    <n v="1"/>
    <x v="0"/>
    <n v="42068"/>
  </r>
  <r>
    <n v="7055"/>
    <s v="Servicios Financieros"/>
    <s v="FACTURACION"/>
    <n v="8214"/>
    <s v="A"/>
    <x v="7"/>
    <x v="7"/>
    <n v="5"/>
    <s v="GENERACIÓN DE CARGOS"/>
    <x v="3"/>
    <x v="3"/>
    <x v="34"/>
    <x v="34"/>
    <x v="0"/>
    <n v="1"/>
    <x v="2"/>
    <n v="147711"/>
  </r>
  <r>
    <n v="7014"/>
    <s v="Gas"/>
    <s v="FACTURACION"/>
    <n v="8317"/>
    <s v="A"/>
    <x v="7"/>
    <x v="7"/>
    <n v="5"/>
    <s v="GENERACIÓN DE CARGOS"/>
    <x v="3"/>
    <x v="3"/>
    <x v="9"/>
    <x v="9"/>
    <x v="0"/>
    <n v="2"/>
    <x v="2"/>
    <n v="8347"/>
  </r>
  <r>
    <n v="7014"/>
    <s v="Gas"/>
    <s v="FACTURACION"/>
    <n v="401"/>
    <s v="A"/>
    <x v="23"/>
    <x v="23"/>
    <n v="5"/>
    <s v="GENERACIÓN DE CARGOS"/>
    <x v="1"/>
    <x v="1"/>
    <x v="31"/>
    <x v="31"/>
    <x v="0"/>
    <n v="1"/>
    <x v="1"/>
    <n v="8380"/>
  </r>
  <r>
    <n v="7014"/>
    <s v="Gas"/>
    <s v="FACTURACION"/>
    <n v="4602"/>
    <s v="A"/>
    <x v="9"/>
    <x v="9"/>
    <n v="5"/>
    <s v="GENERACIÓN DE CARGOS"/>
    <x v="1"/>
    <x v="1"/>
    <x v="47"/>
    <x v="47"/>
    <x v="0"/>
    <n v="1"/>
    <x v="1"/>
    <n v="10328"/>
  </r>
  <r>
    <n v="7055"/>
    <s v="Servicios Financieros"/>
    <s v="FACTURACION"/>
    <n v="1003"/>
    <s v="A"/>
    <x v="0"/>
    <x v="0"/>
    <n v="20"/>
    <s v="CLIENTES"/>
    <x v="0"/>
    <x v="0"/>
    <x v="5"/>
    <x v="5"/>
    <x v="0"/>
    <n v="1"/>
    <x v="0"/>
    <n v="850000"/>
  </r>
  <r>
    <n v="7014"/>
    <s v="Gas"/>
    <s v="FACTURACION"/>
    <n v="4674"/>
    <s v="A"/>
    <x v="4"/>
    <x v="4"/>
    <n v="5"/>
    <s v="GENERACIÓN DE CARGOS"/>
    <x v="1"/>
    <x v="1"/>
    <x v="6"/>
    <x v="6"/>
    <x v="0"/>
    <n v="1"/>
    <x v="1"/>
    <n v="1978"/>
  </r>
  <r>
    <n v="7014"/>
    <s v="Gas"/>
    <s v="FACTURACION"/>
    <n v="524"/>
    <s v="A"/>
    <x v="9"/>
    <x v="9"/>
    <n v="5"/>
    <s v="GENERACIÓN DE CARGOS"/>
    <x v="1"/>
    <x v="1"/>
    <x v="27"/>
    <x v="27"/>
    <x v="0"/>
    <n v="1"/>
    <x v="1"/>
    <n v="46760"/>
  </r>
  <r>
    <n v="7014"/>
    <s v="Gas"/>
    <s v="FACTURACION"/>
    <n v="536"/>
    <s v="A"/>
    <x v="9"/>
    <x v="9"/>
    <n v="5"/>
    <s v="GENERACIÓN DE CARGOS"/>
    <x v="1"/>
    <x v="1"/>
    <x v="27"/>
    <x v="27"/>
    <x v="0"/>
    <n v="1"/>
    <x v="1"/>
    <n v="4604"/>
  </r>
  <r>
    <n v="7014"/>
    <s v="Gas"/>
    <s v="FACTURACION"/>
    <n v="508"/>
    <s v="A"/>
    <x v="3"/>
    <x v="3"/>
    <n v="5"/>
    <s v="GENERACIÓN DE CARGOS"/>
    <x v="3"/>
    <x v="3"/>
    <x v="3"/>
    <x v="3"/>
    <x v="0"/>
    <n v="2"/>
    <x v="2"/>
    <n v="35"/>
  </r>
  <r>
    <n v="7014"/>
    <s v="Gas"/>
    <s v="FACTURACION"/>
    <n v="568"/>
    <s v="A"/>
    <x v="16"/>
    <x v="16"/>
    <n v="5"/>
    <s v="GENERACIÓN DE CARGOS"/>
    <x v="1"/>
    <x v="1"/>
    <x v="19"/>
    <x v="19"/>
    <x v="0"/>
    <n v="1"/>
    <x v="1"/>
    <n v="374256"/>
  </r>
  <r>
    <n v="7014"/>
    <s v="Gas"/>
    <s v="FACTURACION"/>
    <n v="501"/>
    <s v="A"/>
    <x v="5"/>
    <x v="5"/>
    <n v="5"/>
    <s v="GENERACIÓN DE CARGOS"/>
    <x v="3"/>
    <x v="3"/>
    <x v="7"/>
    <x v="7"/>
    <x v="1"/>
    <n v="1"/>
    <x v="3"/>
    <n v="166627"/>
  </r>
  <r>
    <n v="7014"/>
    <s v="Gas"/>
    <s v="FACTURACION"/>
    <n v="521"/>
    <s v="A"/>
    <x v="11"/>
    <x v="11"/>
    <n v="5"/>
    <s v="GENERACIÓN DE CARGOS"/>
    <x v="1"/>
    <x v="1"/>
    <x v="24"/>
    <x v="24"/>
    <x v="0"/>
    <n v="1"/>
    <x v="1"/>
    <n v="579778"/>
  </r>
  <r>
    <n v="7056"/>
    <s v="Servicios Financieros PROMIGAS"/>
    <s v="FACTURACION"/>
    <n v="509"/>
    <s v="A"/>
    <x v="22"/>
    <x v="22"/>
    <n v="5"/>
    <s v="GENERACIÓN DE CARGOS"/>
    <x v="3"/>
    <x v="3"/>
    <x v="29"/>
    <x v="29"/>
    <x v="0"/>
    <n v="2"/>
    <x v="2"/>
    <n v="9"/>
  </r>
  <r>
    <n v="7055"/>
    <s v="Servicios Financieros"/>
    <s v="FACTURACION"/>
    <n v="7014"/>
    <s v="A"/>
    <x v="0"/>
    <x v="0"/>
    <n v="20"/>
    <s v="CLIENTES"/>
    <x v="0"/>
    <x v="0"/>
    <x v="32"/>
    <x v="32"/>
    <x v="0"/>
    <n v="1"/>
    <x v="0"/>
    <n v="922999"/>
  </r>
  <r>
    <n v="7014"/>
    <s v="Gas"/>
    <s v="FACTURACION"/>
    <n v="616"/>
    <s v="A"/>
    <x v="3"/>
    <x v="3"/>
    <n v="5"/>
    <s v="GENERACIÓN DE CARGOS"/>
    <x v="3"/>
    <x v="3"/>
    <x v="3"/>
    <x v="3"/>
    <x v="0"/>
    <n v="1"/>
    <x v="2"/>
    <n v="1204"/>
  </r>
  <r>
    <n v="7014"/>
    <s v="Gas"/>
    <s v="FACTURACION"/>
    <n v="1118"/>
    <s v="A"/>
    <x v="11"/>
    <x v="11"/>
    <n v="241"/>
    <s v="LEGA_ORDEN_MIGRA"/>
    <x v="5"/>
    <x v="5"/>
    <x v="13"/>
    <x v="13"/>
    <x v="0"/>
    <n v="1"/>
    <x v="0"/>
    <n v="105671"/>
  </r>
  <r>
    <n v="7055"/>
    <s v="Servicios Financieros"/>
    <s v="FACTURACION"/>
    <n v="4817"/>
    <s v="A"/>
    <x v="0"/>
    <x v="0"/>
    <n v="5"/>
    <s v="GENERACIÓN DE CARGOS"/>
    <x v="1"/>
    <x v="1"/>
    <x v="4"/>
    <x v="4"/>
    <x v="0"/>
    <n v="1"/>
    <x v="1"/>
    <n v="13556612"/>
  </r>
  <r>
    <n v="7055"/>
    <s v="Servicios Financieros"/>
    <s v="FACTURACION"/>
    <n v="4502"/>
    <s v="A"/>
    <x v="0"/>
    <x v="0"/>
    <n v="20"/>
    <s v="CLIENTES"/>
    <x v="0"/>
    <x v="0"/>
    <x v="30"/>
    <x v="30"/>
    <x v="0"/>
    <n v="1"/>
    <x v="0"/>
    <n v="5219394"/>
  </r>
  <r>
    <n v="7014"/>
    <s v="Gas"/>
    <s v="FACTURACION"/>
    <n v="7914"/>
    <s v="A"/>
    <x v="15"/>
    <x v="15"/>
    <n v="286"/>
    <s v="MIGRA"/>
    <x v="2"/>
    <x v="2"/>
    <x v="18"/>
    <x v="18"/>
    <x v="0"/>
    <n v="1"/>
    <x v="0"/>
    <n v="64128"/>
  </r>
  <r>
    <n v="7014"/>
    <s v="Gas"/>
    <s v="FACTURACION"/>
    <n v="606"/>
    <s v="A"/>
    <x v="20"/>
    <x v="20"/>
    <n v="5"/>
    <s v="GENERACIÓN DE CARGOS"/>
    <x v="3"/>
    <x v="3"/>
    <x v="26"/>
    <x v="26"/>
    <x v="0"/>
    <n v="2"/>
    <x v="2"/>
    <n v="7001"/>
  </r>
  <r>
    <n v="7014"/>
    <s v="Gas"/>
    <s v="FACTURACION"/>
    <n v="4844"/>
    <s v="A"/>
    <x v="7"/>
    <x v="7"/>
    <n v="5"/>
    <s v="GENERACIÓN DE CARGOS"/>
    <x v="3"/>
    <x v="3"/>
    <x v="9"/>
    <x v="9"/>
    <x v="0"/>
    <n v="1"/>
    <x v="2"/>
    <n v="83041"/>
  </r>
  <r>
    <n v="7014"/>
    <s v="Gas"/>
    <s v="FACTURACION"/>
    <n v="4844"/>
    <s v="A"/>
    <x v="20"/>
    <x v="20"/>
    <n v="5"/>
    <s v="GENERACIÓN DE CARGOS"/>
    <x v="3"/>
    <x v="3"/>
    <x v="26"/>
    <x v="26"/>
    <x v="0"/>
    <n v="1"/>
    <x v="2"/>
    <n v="45366"/>
  </r>
  <r>
    <n v="7014"/>
    <s v="Gas"/>
    <s v="FACTURACION"/>
    <n v="7814"/>
    <s v="A"/>
    <x v="23"/>
    <x v="23"/>
    <n v="2038"/>
    <s v="API PARA EL REGISTRO DE CARGO A FACTURAR."/>
    <x v="2"/>
    <x v="2"/>
    <x v="31"/>
    <x v="31"/>
    <x v="0"/>
    <n v="2"/>
    <x v="0"/>
    <n v="384705"/>
  </r>
  <r>
    <n v="7014"/>
    <s v="Gas"/>
    <s v="FACTURACION"/>
    <n v="8585"/>
    <s v="A"/>
    <x v="6"/>
    <x v="6"/>
    <n v="5"/>
    <s v="GENERACIÓN DE CARGOS"/>
    <x v="1"/>
    <x v="1"/>
    <x v="8"/>
    <x v="8"/>
    <x v="0"/>
    <n v="1"/>
    <x v="1"/>
    <n v="49229"/>
  </r>
  <r>
    <n v="7014"/>
    <s v="Gas"/>
    <s v="FACTURACION"/>
    <n v="8314"/>
    <s v="A"/>
    <x v="7"/>
    <x v="7"/>
    <n v="2016"/>
    <s v="NEGOCIACIÓN DE DEUDA"/>
    <x v="2"/>
    <x v="2"/>
    <x v="9"/>
    <x v="9"/>
    <x v="0"/>
    <n v="1"/>
    <x v="2"/>
    <n v="239"/>
  </r>
  <r>
    <n v="7055"/>
    <s v="Servicios Financieros"/>
    <s v="FACTURACION"/>
    <n v="4902"/>
    <s v="A"/>
    <x v="0"/>
    <x v="0"/>
    <n v="20"/>
    <s v="CLIENTES"/>
    <x v="0"/>
    <x v="0"/>
    <x v="63"/>
    <x v="63"/>
    <x v="0"/>
    <n v="1"/>
    <x v="0"/>
    <n v="142000"/>
  </r>
  <r>
    <n v="7055"/>
    <s v="Servicios Financieros"/>
    <s v="FACTURACION"/>
    <n v="8414"/>
    <s v="A"/>
    <x v="0"/>
    <x v="0"/>
    <n v="20"/>
    <s v="CLIENTES"/>
    <x v="0"/>
    <x v="0"/>
    <x v="41"/>
    <x v="41"/>
    <x v="0"/>
    <n v="1"/>
    <x v="0"/>
    <n v="4947889"/>
  </r>
  <r>
    <n v="7014"/>
    <s v="Gas"/>
    <s v="FACTURACION"/>
    <n v="8614"/>
    <s v="A"/>
    <x v="7"/>
    <x v="7"/>
    <n v="5"/>
    <s v="GENERACIÓN DE CARGOS"/>
    <x v="3"/>
    <x v="3"/>
    <x v="22"/>
    <x v="22"/>
    <x v="0"/>
    <n v="1"/>
    <x v="2"/>
    <n v="53821"/>
  </r>
  <r>
    <n v="7055"/>
    <s v="Servicios Financieros"/>
    <s v="FACTURACION"/>
    <n v="606"/>
    <s v="A"/>
    <x v="22"/>
    <x v="22"/>
    <n v="5"/>
    <s v="GENERACIÓN DE CARGOS"/>
    <x v="1"/>
    <x v="1"/>
    <x v="29"/>
    <x v="29"/>
    <x v="0"/>
    <n v="1"/>
    <x v="1"/>
    <n v="8"/>
  </r>
  <r>
    <n v="7014"/>
    <s v="Gas"/>
    <s v="FACTURACION"/>
    <n v="4917"/>
    <s v="A"/>
    <x v="14"/>
    <x v="14"/>
    <n v="5"/>
    <s v="GENERACIÓN DE CARGOS"/>
    <x v="1"/>
    <x v="1"/>
    <x v="16"/>
    <x v="16"/>
    <x v="0"/>
    <n v="1"/>
    <x v="5"/>
    <n v="6621977"/>
  </r>
  <r>
    <n v="7014"/>
    <s v="Gas"/>
    <s v="FACTURACION"/>
    <n v="8620"/>
    <s v="A"/>
    <x v="9"/>
    <x v="9"/>
    <n v="5"/>
    <s v="GENERACIÓN DE CARGOS"/>
    <x v="1"/>
    <x v="1"/>
    <x v="11"/>
    <x v="11"/>
    <x v="0"/>
    <n v="1"/>
    <x v="1"/>
    <n v="25974"/>
  </r>
  <r>
    <n v="7056"/>
    <s v="Servicios Financieros PROMIGAS"/>
    <s v="FACTURACION"/>
    <n v="711"/>
    <s v="A"/>
    <x v="0"/>
    <x v="0"/>
    <n v="5"/>
    <s v="GENERACIÓN DE CARGOS"/>
    <x v="1"/>
    <x v="1"/>
    <x v="4"/>
    <x v="4"/>
    <x v="0"/>
    <n v="1"/>
    <x v="1"/>
    <n v="14424479"/>
  </r>
  <r>
    <n v="7014"/>
    <s v="Gas"/>
    <s v="FACTURACION"/>
    <n v="781"/>
    <s v="A"/>
    <x v="26"/>
    <x v="26"/>
    <n v="5"/>
    <s v="GENERACIÓN DE CARGOS"/>
    <x v="1"/>
    <x v="1"/>
    <x v="40"/>
    <x v="40"/>
    <x v="0"/>
    <n v="1"/>
    <x v="1"/>
    <n v="9406"/>
  </r>
  <r>
    <n v="7056"/>
    <s v="Servicios Financieros PROMIGAS"/>
    <s v="FACTURACION"/>
    <n v="789"/>
    <s v="A"/>
    <x v="7"/>
    <x v="7"/>
    <n v="5"/>
    <s v="GENERACIÓN DE CARGOS"/>
    <x v="3"/>
    <x v="3"/>
    <x v="34"/>
    <x v="34"/>
    <x v="0"/>
    <n v="1"/>
    <x v="2"/>
    <n v="29890"/>
  </r>
  <r>
    <n v="7055"/>
    <s v="Servicios Financieros"/>
    <s v="FACTURACION"/>
    <n v="751"/>
    <s v="A"/>
    <x v="12"/>
    <x v="12"/>
    <n v="5"/>
    <s v="GENERACIÓN DE CARGOS"/>
    <x v="1"/>
    <x v="1"/>
    <x v="14"/>
    <x v="14"/>
    <x v="0"/>
    <n v="1"/>
    <x v="5"/>
    <n v="1273692"/>
  </r>
  <r>
    <n v="7014"/>
    <s v="Gas"/>
    <s v="FACTURACION"/>
    <n v="8798"/>
    <s v="A"/>
    <x v="30"/>
    <x v="30"/>
    <n v="5"/>
    <s v="GENERACIÓN DE CARGOS"/>
    <x v="3"/>
    <x v="3"/>
    <x v="49"/>
    <x v="49"/>
    <x v="0"/>
    <n v="1"/>
    <x v="7"/>
    <n v="16535"/>
  </r>
  <r>
    <n v="7014"/>
    <s v="Gas"/>
    <s v="FACTURACION"/>
    <n v="8798"/>
    <s v="A"/>
    <x v="9"/>
    <x v="9"/>
    <n v="5"/>
    <s v="GENERACIÓN DE CARGOS"/>
    <x v="1"/>
    <x v="1"/>
    <x v="11"/>
    <x v="11"/>
    <x v="0"/>
    <n v="1"/>
    <x v="1"/>
    <n v="43589"/>
  </r>
  <r>
    <n v="7055"/>
    <s v="Servicios Financieros"/>
    <s v="FACTURACION"/>
    <n v="8798"/>
    <s v="A"/>
    <x v="0"/>
    <x v="0"/>
    <n v="5"/>
    <s v="GENERACIÓN DE CARGOS"/>
    <x v="1"/>
    <x v="1"/>
    <x v="4"/>
    <x v="4"/>
    <x v="0"/>
    <n v="1"/>
    <x v="1"/>
    <n v="1796811"/>
  </r>
  <r>
    <n v="7014"/>
    <s v="Gas"/>
    <s v="FACTURACION"/>
    <n v="832"/>
    <s v="A"/>
    <x v="9"/>
    <x v="9"/>
    <n v="5"/>
    <s v="GENERACIÓN DE CARGOS"/>
    <x v="1"/>
    <x v="1"/>
    <x v="27"/>
    <x v="27"/>
    <x v="0"/>
    <n v="1"/>
    <x v="1"/>
    <n v="13047"/>
  </r>
  <r>
    <n v="7014"/>
    <s v="Gas"/>
    <s v="FACTURACION"/>
    <n v="8314"/>
    <s v="A"/>
    <x v="23"/>
    <x v="23"/>
    <n v="2038"/>
    <s v="API PARA EL REGISTRO DE CARGO A FACTURAR."/>
    <x v="2"/>
    <x v="2"/>
    <x v="31"/>
    <x v="31"/>
    <x v="0"/>
    <n v="1"/>
    <x v="0"/>
    <n v="267200"/>
  </r>
  <r>
    <n v="7014"/>
    <s v="Gas"/>
    <s v="FACTURACION"/>
    <n v="8805"/>
    <s v="A"/>
    <x v="20"/>
    <x v="20"/>
    <n v="5"/>
    <s v="GENERACIÓN DE CARGOS"/>
    <x v="3"/>
    <x v="3"/>
    <x v="26"/>
    <x v="26"/>
    <x v="0"/>
    <n v="1"/>
    <x v="2"/>
    <n v="3954"/>
  </r>
  <r>
    <n v="7014"/>
    <s v="Gas"/>
    <s v="FACTURACION"/>
    <n v="901"/>
    <s v="A"/>
    <x v="11"/>
    <x v="11"/>
    <n v="5"/>
    <s v="GENERACIÓN DE CARGOS"/>
    <x v="1"/>
    <x v="1"/>
    <x v="24"/>
    <x v="24"/>
    <x v="0"/>
    <n v="1"/>
    <x v="1"/>
    <n v="4521461"/>
  </r>
  <r>
    <n v="7056"/>
    <s v="Servicios Financieros PROMIGAS"/>
    <s v="FACTURACION"/>
    <n v="957"/>
    <s v="A"/>
    <x v="12"/>
    <x v="12"/>
    <n v="5"/>
    <s v="GENERACIÓN DE CARGOS"/>
    <x v="1"/>
    <x v="1"/>
    <x v="14"/>
    <x v="14"/>
    <x v="0"/>
    <n v="1"/>
    <x v="1"/>
    <n v="16304"/>
  </r>
  <r>
    <n v="7056"/>
    <s v="Servicios Financieros PROMIGAS"/>
    <s v="FACTURACION"/>
    <n v="957"/>
    <s v="A"/>
    <x v="7"/>
    <x v="7"/>
    <n v="5"/>
    <s v="GENERACIÓN DE CARGOS"/>
    <x v="3"/>
    <x v="3"/>
    <x v="34"/>
    <x v="34"/>
    <x v="0"/>
    <n v="1"/>
    <x v="2"/>
    <n v="9128"/>
  </r>
  <r>
    <n v="7014"/>
    <s v="Gas"/>
    <s v="FACTURACION"/>
    <n v="954"/>
    <s v="A"/>
    <x v="19"/>
    <x v="19"/>
    <n v="5"/>
    <s v="GENERACIÓN DE CARGOS"/>
    <x v="1"/>
    <x v="1"/>
    <x v="25"/>
    <x v="25"/>
    <x v="0"/>
    <n v="1"/>
    <x v="1"/>
    <n v="74121"/>
  </r>
  <r>
    <n v="7014"/>
    <s v="Gas"/>
    <s v="FACTURACION"/>
    <n v="928"/>
    <s v="A"/>
    <x v="6"/>
    <x v="6"/>
    <n v="5"/>
    <s v="GENERACIÓN DE CARGOS"/>
    <x v="1"/>
    <x v="1"/>
    <x v="8"/>
    <x v="8"/>
    <x v="0"/>
    <n v="1"/>
    <x v="1"/>
    <n v="7000"/>
  </r>
  <r>
    <n v="7014"/>
    <s v="Gas"/>
    <s v="FACTURACION"/>
    <n v="1701"/>
    <s v="A"/>
    <x v="9"/>
    <x v="9"/>
    <n v="317"/>
    <s v="ACREDITAR CARGOS GENERADOS POR COBRO DE RECONEXIÓN"/>
    <x v="2"/>
    <x v="2"/>
    <x v="23"/>
    <x v="23"/>
    <x v="1"/>
    <n v="1"/>
    <x v="0"/>
    <n v="30000"/>
  </r>
  <r>
    <n v="7014"/>
    <s v="Gas"/>
    <s v="FACTURACION"/>
    <n v="1587"/>
    <s v="A"/>
    <x v="20"/>
    <x v="20"/>
    <n v="5"/>
    <s v="GENERACIÓN DE CARGOS"/>
    <x v="3"/>
    <x v="3"/>
    <x v="26"/>
    <x v="26"/>
    <x v="0"/>
    <n v="2"/>
    <x v="2"/>
    <n v="47"/>
  </r>
  <r>
    <n v="7055"/>
    <s v="Servicios Financieros"/>
    <s v="FACTURACION"/>
    <n v="8814"/>
    <s v="A"/>
    <x v="0"/>
    <x v="0"/>
    <n v="20"/>
    <s v="CLIENTES"/>
    <x v="0"/>
    <x v="0"/>
    <x v="41"/>
    <x v="41"/>
    <x v="0"/>
    <n v="1"/>
    <x v="0"/>
    <n v="3775000"/>
  </r>
  <r>
    <n v="7014"/>
    <s v="Gas"/>
    <s v="FACTURACION"/>
    <n v="4256"/>
    <s v="A"/>
    <x v="15"/>
    <x v="15"/>
    <n v="5"/>
    <s v="GENERACIÓN DE CARGOS"/>
    <x v="3"/>
    <x v="3"/>
    <x v="18"/>
    <x v="18"/>
    <x v="0"/>
    <n v="2"/>
    <x v="2"/>
    <n v="6"/>
  </r>
  <r>
    <n v="7055"/>
    <s v="Servicios Financieros"/>
    <s v="FACTURACION"/>
    <n v="5402"/>
    <s v="A"/>
    <x v="0"/>
    <x v="0"/>
    <n v="20"/>
    <s v="CLIENTES"/>
    <x v="0"/>
    <x v="0"/>
    <x v="39"/>
    <x v="39"/>
    <x v="0"/>
    <n v="1"/>
    <x v="0"/>
    <n v="892001"/>
  </r>
  <r>
    <n v="7055"/>
    <s v="Servicios Financieros"/>
    <s v="FACTURACION"/>
    <n v="5002"/>
    <s v="A"/>
    <x v="10"/>
    <x v="10"/>
    <n v="5"/>
    <s v="GENERACIÓN DE CARGOS"/>
    <x v="3"/>
    <x v="3"/>
    <x v="12"/>
    <x v="12"/>
    <x v="0"/>
    <n v="2"/>
    <x v="2"/>
    <n v="55"/>
  </r>
  <r>
    <n v="7014"/>
    <s v="Gas"/>
    <s v="FACTURACION"/>
    <n v="2402"/>
    <s v="A"/>
    <x v="5"/>
    <x v="5"/>
    <n v="2038"/>
    <s v="API PARA EL REGISTRO DE CARGO A FACTURAR."/>
    <x v="9"/>
    <x v="9"/>
    <x v="81"/>
    <x v="81"/>
    <x v="0"/>
    <n v="6"/>
    <x v="8"/>
    <n v="4573596"/>
  </r>
  <r>
    <n v="7014"/>
    <s v="Gas"/>
    <s v="FACTURACION"/>
    <n v="308"/>
    <s v="A"/>
    <x v="9"/>
    <x v="9"/>
    <n v="20"/>
    <s v="CLIENTES"/>
    <x v="2"/>
    <x v="2"/>
    <x v="23"/>
    <x v="23"/>
    <x v="0"/>
    <n v="2"/>
    <x v="0"/>
    <n v="30000"/>
  </r>
  <r>
    <n v="7056"/>
    <s v="Servicios Financieros PROMIGAS"/>
    <s v="FACTURACION"/>
    <n v="3702"/>
    <s v="A"/>
    <x v="10"/>
    <x v="10"/>
    <n v="5"/>
    <s v="GENERACIÓN DE CARGOS"/>
    <x v="3"/>
    <x v="3"/>
    <x v="12"/>
    <x v="12"/>
    <x v="0"/>
    <n v="1"/>
    <x v="2"/>
    <n v="103"/>
  </r>
  <r>
    <n v="7014"/>
    <s v="Gas"/>
    <s v="FACTURACION"/>
    <n v="349"/>
    <s v="A"/>
    <x v="9"/>
    <x v="9"/>
    <n v="5"/>
    <s v="GENERACIÓN DE CARGOS"/>
    <x v="1"/>
    <x v="1"/>
    <x v="23"/>
    <x v="23"/>
    <x v="0"/>
    <n v="2"/>
    <x v="1"/>
    <n v="594"/>
  </r>
  <r>
    <n v="7056"/>
    <s v="Servicios Financieros PROMIGAS"/>
    <s v="FACTURACION"/>
    <n v="406"/>
    <s v="A"/>
    <x v="28"/>
    <x v="28"/>
    <n v="5"/>
    <s v="GENERACIÓN DE CARGOS"/>
    <x v="1"/>
    <x v="1"/>
    <x v="46"/>
    <x v="46"/>
    <x v="0"/>
    <n v="1"/>
    <x v="5"/>
    <n v="20"/>
  </r>
  <r>
    <n v="7014"/>
    <s v="Gas"/>
    <s v="FACTURACION"/>
    <n v="7485"/>
    <s v="A"/>
    <x v="20"/>
    <x v="20"/>
    <n v="5"/>
    <s v="GENERACIÓN DE CARGOS"/>
    <x v="3"/>
    <x v="3"/>
    <x v="26"/>
    <x v="26"/>
    <x v="0"/>
    <n v="2"/>
    <x v="2"/>
    <n v="914"/>
  </r>
  <r>
    <n v="7014"/>
    <s v="Gas"/>
    <s v="FACTURACION"/>
    <n v="1607"/>
    <s v="A"/>
    <x v="5"/>
    <x v="5"/>
    <n v="5"/>
    <s v="GENERACIÓN DE CARGOS"/>
    <x v="1"/>
    <x v="1"/>
    <x v="7"/>
    <x v="7"/>
    <x v="0"/>
    <n v="1"/>
    <x v="1"/>
    <n v="1681"/>
  </r>
  <r>
    <n v="7014"/>
    <s v="Gas"/>
    <s v="FACTURACION"/>
    <n v="1501"/>
    <s v="A"/>
    <x v="20"/>
    <x v="20"/>
    <n v="6"/>
    <s v="GENERACIÓN DE CUENTAS DE COBRO"/>
    <x v="2"/>
    <x v="2"/>
    <x v="26"/>
    <x v="26"/>
    <x v="1"/>
    <n v="2"/>
    <x v="2"/>
    <n v="1"/>
  </r>
  <r>
    <n v="7056"/>
    <s v="Servicios Financieros PROMIGAS"/>
    <s v="FACTURACION"/>
    <n v="306"/>
    <s v="A"/>
    <x v="12"/>
    <x v="12"/>
    <n v="5"/>
    <s v="GENERACIÓN DE CARGOS"/>
    <x v="1"/>
    <x v="1"/>
    <x v="14"/>
    <x v="14"/>
    <x v="0"/>
    <n v="2"/>
    <x v="5"/>
    <n v="13554"/>
  </r>
  <r>
    <n v="7014"/>
    <s v="Gas"/>
    <s v="FACTURACION"/>
    <n v="4892"/>
    <s v="A"/>
    <x v="7"/>
    <x v="7"/>
    <n v="5"/>
    <s v="GENERACIÓN DE CARGOS"/>
    <x v="3"/>
    <x v="3"/>
    <x v="9"/>
    <x v="9"/>
    <x v="0"/>
    <n v="2"/>
    <x v="2"/>
    <n v="437"/>
  </r>
  <r>
    <n v="7053"/>
    <s v="Brilla Seguros"/>
    <s v="FACTURACION"/>
    <n v="3976"/>
    <s v="A"/>
    <x v="1"/>
    <x v="1"/>
    <n v="5"/>
    <s v="GENERACIÓN DE CARGOS"/>
    <x v="1"/>
    <x v="1"/>
    <x v="1"/>
    <x v="1"/>
    <x v="0"/>
    <n v="2"/>
    <x v="1"/>
    <n v="25561"/>
  </r>
  <r>
    <n v="7055"/>
    <s v="Servicios Financieros"/>
    <s v="FACTURACION"/>
    <n v="711"/>
    <s v="A"/>
    <x v="7"/>
    <x v="7"/>
    <n v="5"/>
    <s v="GENERACIÓN DE CARGOS"/>
    <x v="3"/>
    <x v="3"/>
    <x v="34"/>
    <x v="34"/>
    <x v="0"/>
    <n v="2"/>
    <x v="2"/>
    <n v="81"/>
  </r>
  <r>
    <n v="7014"/>
    <s v="Gas"/>
    <s v="FACTURACION"/>
    <n v="189"/>
    <s v="A"/>
    <x v="6"/>
    <x v="6"/>
    <n v="5"/>
    <s v="GENERACIÓN DE CARGOS"/>
    <x v="1"/>
    <x v="1"/>
    <x v="8"/>
    <x v="8"/>
    <x v="0"/>
    <n v="2"/>
    <x v="1"/>
    <n v="1400"/>
  </r>
  <r>
    <n v="7055"/>
    <s v="Servicios Financieros"/>
    <s v="FACTURACION"/>
    <n v="958"/>
    <s v="A"/>
    <x v="0"/>
    <x v="0"/>
    <n v="20"/>
    <s v="CLIENTES"/>
    <x v="0"/>
    <x v="0"/>
    <x v="5"/>
    <x v="5"/>
    <x v="0"/>
    <n v="1"/>
    <x v="0"/>
    <n v="911999"/>
  </r>
  <r>
    <n v="7014"/>
    <s v="Gas"/>
    <s v="FACTURACION"/>
    <n v="7717"/>
    <s v="A"/>
    <x v="7"/>
    <x v="7"/>
    <n v="2016"/>
    <s v="NEGOCIACIÓN DE DEUDA"/>
    <x v="2"/>
    <x v="2"/>
    <x v="9"/>
    <x v="9"/>
    <x v="0"/>
    <n v="1"/>
    <x v="2"/>
    <n v="3107"/>
  </r>
  <r>
    <n v="7014"/>
    <s v="Gas"/>
    <s v="FACTURACION"/>
    <n v="339"/>
    <s v="A"/>
    <x v="7"/>
    <x v="7"/>
    <n v="2016"/>
    <s v="NEGOCIACIÓN DE DEUDA"/>
    <x v="2"/>
    <x v="2"/>
    <x v="22"/>
    <x v="22"/>
    <x v="0"/>
    <n v="1"/>
    <x v="2"/>
    <n v="503"/>
  </r>
  <r>
    <n v="7014"/>
    <s v="Gas"/>
    <s v="FACTURACION"/>
    <n v="5445"/>
    <s v="A"/>
    <x v="9"/>
    <x v="9"/>
    <n v="20"/>
    <s v="CLIENTES"/>
    <x v="2"/>
    <x v="2"/>
    <x v="23"/>
    <x v="23"/>
    <x v="0"/>
    <n v="1"/>
    <x v="0"/>
    <n v="210000"/>
  </r>
  <r>
    <n v="7055"/>
    <s v="Servicios Financieros"/>
    <s v="FACTURACION"/>
    <n v="1413"/>
    <s v="A"/>
    <x v="22"/>
    <x v="22"/>
    <n v="5"/>
    <s v="GENERACIÓN DE CARGOS"/>
    <x v="3"/>
    <x v="3"/>
    <x v="29"/>
    <x v="29"/>
    <x v="0"/>
    <n v="1"/>
    <x v="2"/>
    <n v="1702"/>
  </r>
  <r>
    <n v="7014"/>
    <s v="Gas"/>
    <s v="FACTURACION"/>
    <n v="1413"/>
    <s v="A"/>
    <x v="6"/>
    <x v="6"/>
    <n v="5"/>
    <s v="GENERACIÓN DE CARGOS"/>
    <x v="1"/>
    <x v="1"/>
    <x v="8"/>
    <x v="8"/>
    <x v="0"/>
    <n v="1"/>
    <x v="1"/>
    <n v="39386"/>
  </r>
  <r>
    <n v="7014"/>
    <s v="Gas"/>
    <s v="FACTURACION"/>
    <n v="7109"/>
    <s v="A"/>
    <x v="19"/>
    <x v="19"/>
    <n v="5"/>
    <s v="GENERACIÓN DE CARGOS"/>
    <x v="1"/>
    <x v="1"/>
    <x v="25"/>
    <x v="25"/>
    <x v="0"/>
    <n v="1"/>
    <x v="1"/>
    <n v="42662"/>
  </r>
  <r>
    <n v="7014"/>
    <s v="Gas"/>
    <s v="FACTURACION"/>
    <n v="4402"/>
    <s v="A"/>
    <x v="7"/>
    <x v="7"/>
    <n v="2016"/>
    <s v="NEGOCIACIÓN DE DEUDA"/>
    <x v="2"/>
    <x v="2"/>
    <x v="22"/>
    <x v="22"/>
    <x v="0"/>
    <n v="1"/>
    <x v="2"/>
    <n v="1715"/>
  </r>
  <r>
    <n v="7014"/>
    <s v="Gas"/>
    <s v="FACTURACION"/>
    <n v="1406"/>
    <s v="A"/>
    <x v="4"/>
    <x v="4"/>
    <n v="5"/>
    <s v="GENERACIÓN DE CARGOS"/>
    <x v="1"/>
    <x v="1"/>
    <x v="6"/>
    <x v="6"/>
    <x v="0"/>
    <n v="1"/>
    <x v="1"/>
    <n v="126578"/>
  </r>
  <r>
    <n v="7014"/>
    <s v="Gas"/>
    <s v="FACTURACION"/>
    <n v="3602"/>
    <s v="A"/>
    <x v="30"/>
    <x v="30"/>
    <n v="5"/>
    <s v="GENERACIÓN DE CARGOS"/>
    <x v="3"/>
    <x v="3"/>
    <x v="49"/>
    <x v="49"/>
    <x v="0"/>
    <n v="1"/>
    <x v="7"/>
    <n v="3382120"/>
  </r>
  <r>
    <n v="7014"/>
    <s v="Gas"/>
    <s v="FACTURACION"/>
    <n v="3626"/>
    <s v="A"/>
    <x v="19"/>
    <x v="19"/>
    <n v="5"/>
    <s v="GENERACIÓN DE CARGOS"/>
    <x v="1"/>
    <x v="1"/>
    <x v="25"/>
    <x v="25"/>
    <x v="0"/>
    <n v="1"/>
    <x v="1"/>
    <n v="599045"/>
  </r>
  <r>
    <n v="7014"/>
    <s v="Gas"/>
    <s v="FACTURACION"/>
    <n v="3610"/>
    <s v="A"/>
    <x v="14"/>
    <x v="14"/>
    <n v="5"/>
    <s v="GENERACIÓN DE CARGOS"/>
    <x v="1"/>
    <x v="1"/>
    <x v="16"/>
    <x v="16"/>
    <x v="0"/>
    <n v="1"/>
    <x v="5"/>
    <n v="2655952"/>
  </r>
  <r>
    <n v="7014"/>
    <s v="Gas"/>
    <s v="FACTURACION"/>
    <n v="536"/>
    <s v="A"/>
    <x v="3"/>
    <x v="3"/>
    <n v="2016"/>
    <s v="NEGOCIACIÓN DE DEUDA"/>
    <x v="2"/>
    <x v="2"/>
    <x v="3"/>
    <x v="3"/>
    <x v="0"/>
    <n v="1"/>
    <x v="2"/>
    <n v="322"/>
  </r>
  <r>
    <n v="7055"/>
    <s v="Servicios Financieros"/>
    <s v="FACTURACION"/>
    <n v="1463"/>
    <s v="A"/>
    <x v="0"/>
    <x v="0"/>
    <n v="20"/>
    <s v="CLIENTES"/>
    <x v="0"/>
    <x v="0"/>
    <x v="5"/>
    <x v="5"/>
    <x v="0"/>
    <n v="1"/>
    <x v="0"/>
    <n v="860000"/>
  </r>
  <r>
    <n v="7014"/>
    <s v="Gas"/>
    <s v="FACTURACION"/>
    <n v="1501"/>
    <s v="A"/>
    <x v="3"/>
    <x v="3"/>
    <n v="5"/>
    <s v="GENERACIÓN DE CARGOS"/>
    <x v="3"/>
    <x v="3"/>
    <x v="3"/>
    <x v="3"/>
    <x v="0"/>
    <n v="1"/>
    <x v="2"/>
    <n v="751290"/>
  </r>
  <r>
    <n v="7055"/>
    <s v="Servicios Financieros"/>
    <s v="FACTURACION"/>
    <n v="7114"/>
    <s v="A"/>
    <x v="0"/>
    <x v="0"/>
    <n v="5"/>
    <s v="GENERACIÓN DE CARGOS"/>
    <x v="1"/>
    <x v="1"/>
    <x v="0"/>
    <x v="0"/>
    <x v="0"/>
    <n v="1"/>
    <x v="1"/>
    <n v="58296"/>
  </r>
  <r>
    <n v="7014"/>
    <s v="Gas"/>
    <s v="FACTURACION"/>
    <n v="3842"/>
    <s v="A"/>
    <x v="3"/>
    <x v="3"/>
    <n v="5"/>
    <s v="GENERACIÓN DE CARGOS"/>
    <x v="3"/>
    <x v="3"/>
    <x v="3"/>
    <x v="3"/>
    <x v="0"/>
    <n v="1"/>
    <x v="2"/>
    <n v="17682"/>
  </r>
  <r>
    <n v="7014"/>
    <s v="Gas"/>
    <s v="FACTURACION"/>
    <n v="3867"/>
    <s v="A"/>
    <x v="19"/>
    <x v="19"/>
    <n v="5"/>
    <s v="GENERACIÓN DE CARGOS"/>
    <x v="1"/>
    <x v="1"/>
    <x v="25"/>
    <x v="25"/>
    <x v="0"/>
    <n v="1"/>
    <x v="1"/>
    <n v="718185"/>
  </r>
  <r>
    <n v="7014"/>
    <s v="Gas"/>
    <s v="FACTURACION"/>
    <n v="3774"/>
    <s v="A"/>
    <x v="11"/>
    <x v="11"/>
    <n v="5"/>
    <s v="GENERACIÓN DE CARGOS"/>
    <x v="1"/>
    <x v="1"/>
    <x v="13"/>
    <x v="13"/>
    <x v="0"/>
    <n v="1"/>
    <x v="1"/>
    <n v="111118"/>
  </r>
  <r>
    <n v="7014"/>
    <s v="Gas"/>
    <s v="FACTURACION"/>
    <n v="3722"/>
    <s v="A"/>
    <x v="17"/>
    <x v="17"/>
    <n v="5"/>
    <s v="GENERACIÓN DE CARGOS"/>
    <x v="1"/>
    <x v="1"/>
    <x v="20"/>
    <x v="20"/>
    <x v="0"/>
    <n v="1"/>
    <x v="1"/>
    <n v="18419"/>
  </r>
  <r>
    <n v="7055"/>
    <s v="Servicios Financieros"/>
    <s v="FACTURACION"/>
    <n v="4402"/>
    <s v="A"/>
    <x v="7"/>
    <x v="7"/>
    <n v="2016"/>
    <s v="NEGOCIACIÓN DE DEUDA"/>
    <x v="2"/>
    <x v="2"/>
    <x v="34"/>
    <x v="34"/>
    <x v="0"/>
    <n v="1"/>
    <x v="2"/>
    <n v="3651"/>
  </r>
  <r>
    <n v="7014"/>
    <s v="Gas"/>
    <s v="FACTURACION"/>
    <n v="3720"/>
    <s v="A"/>
    <x v="20"/>
    <x v="20"/>
    <n v="6"/>
    <s v="GENERACIÓN DE CUENTAS DE COBRO"/>
    <x v="2"/>
    <x v="2"/>
    <x v="26"/>
    <x v="26"/>
    <x v="1"/>
    <n v="1"/>
    <x v="2"/>
    <n v="24"/>
  </r>
  <r>
    <n v="7014"/>
    <s v="Gas"/>
    <s v="FACTURACION"/>
    <n v="7524"/>
    <s v="A"/>
    <x v="18"/>
    <x v="18"/>
    <n v="5"/>
    <s v="GENERACIÓN DE CARGOS"/>
    <x v="1"/>
    <x v="1"/>
    <x v="21"/>
    <x v="21"/>
    <x v="0"/>
    <n v="1"/>
    <x v="1"/>
    <n v="1323353"/>
  </r>
  <r>
    <n v="7014"/>
    <s v="Gas"/>
    <s v="FACTURACION"/>
    <n v="199"/>
    <s v="A"/>
    <x v="18"/>
    <x v="18"/>
    <n v="5"/>
    <s v="GENERACIÓN DE CARGOS"/>
    <x v="1"/>
    <x v="1"/>
    <x v="21"/>
    <x v="21"/>
    <x v="0"/>
    <n v="1"/>
    <x v="1"/>
    <n v="5032291"/>
  </r>
  <r>
    <n v="7014"/>
    <s v="Gas"/>
    <s v="FACTURACION"/>
    <n v="112"/>
    <s v="A"/>
    <x v="9"/>
    <x v="9"/>
    <n v="5"/>
    <s v="GENERACIÓN DE CARGOS"/>
    <x v="1"/>
    <x v="1"/>
    <x v="23"/>
    <x v="23"/>
    <x v="0"/>
    <n v="1"/>
    <x v="1"/>
    <n v="538233"/>
  </r>
  <r>
    <n v="7056"/>
    <s v="Servicios Financieros PROMIGAS"/>
    <s v="FACTURACION"/>
    <n v="4002"/>
    <s v="A"/>
    <x v="0"/>
    <x v="0"/>
    <n v="5"/>
    <s v="GENERACIÓN DE CARGOS"/>
    <x v="1"/>
    <x v="1"/>
    <x v="4"/>
    <x v="4"/>
    <x v="0"/>
    <n v="1"/>
    <x v="1"/>
    <n v="65000"/>
  </r>
  <r>
    <n v="7014"/>
    <s v="Gas"/>
    <s v="FACTURACION"/>
    <n v="4020"/>
    <s v="A"/>
    <x v="8"/>
    <x v="8"/>
    <n v="5"/>
    <s v="GENERACIÓN DE CARGOS"/>
    <x v="3"/>
    <x v="3"/>
    <x v="10"/>
    <x v="10"/>
    <x v="0"/>
    <n v="1"/>
    <x v="4"/>
    <n v="4715"/>
  </r>
  <r>
    <n v="7014"/>
    <s v="Gas"/>
    <s v="FACTURACION"/>
    <n v="101"/>
    <s v="A"/>
    <x v="9"/>
    <x v="9"/>
    <n v="5"/>
    <s v="GENERACIÓN DE CARGOS"/>
    <x v="1"/>
    <x v="1"/>
    <x v="23"/>
    <x v="23"/>
    <x v="0"/>
    <n v="1"/>
    <x v="1"/>
    <n v="280678"/>
  </r>
  <r>
    <n v="7014"/>
    <s v="Gas"/>
    <s v="FACTURACION"/>
    <n v="7414"/>
    <s v="A"/>
    <x v="7"/>
    <x v="7"/>
    <n v="5"/>
    <s v="GENERACIÓN DE CARGOS"/>
    <x v="1"/>
    <x v="1"/>
    <x v="9"/>
    <x v="9"/>
    <x v="0"/>
    <n v="1"/>
    <x v="1"/>
    <n v="656"/>
  </r>
  <r>
    <n v="7014"/>
    <s v="Gas"/>
    <s v="FACTURACION"/>
    <n v="7763"/>
    <s v="A"/>
    <x v="19"/>
    <x v="19"/>
    <n v="5"/>
    <s v="GENERACIÓN DE CARGOS"/>
    <x v="1"/>
    <x v="1"/>
    <x v="25"/>
    <x v="25"/>
    <x v="0"/>
    <n v="2"/>
    <x v="1"/>
    <n v="157034"/>
  </r>
  <r>
    <n v="7014"/>
    <s v="Gas"/>
    <s v="FACTURACION"/>
    <n v="4159"/>
    <s v="A"/>
    <x v="18"/>
    <x v="18"/>
    <n v="5"/>
    <s v="GENERACIÓN DE CARGOS"/>
    <x v="1"/>
    <x v="1"/>
    <x v="21"/>
    <x v="21"/>
    <x v="0"/>
    <n v="1"/>
    <x v="1"/>
    <n v="544203"/>
  </r>
  <r>
    <n v="7014"/>
    <s v="Gas"/>
    <s v="FACTURACION"/>
    <n v="4107"/>
    <s v="A"/>
    <x v="19"/>
    <x v="19"/>
    <n v="5"/>
    <s v="GENERACIÓN DE CARGOS"/>
    <x v="1"/>
    <x v="1"/>
    <x v="25"/>
    <x v="25"/>
    <x v="0"/>
    <n v="1"/>
    <x v="1"/>
    <n v="869332"/>
  </r>
  <r>
    <n v="7014"/>
    <s v="Gas"/>
    <s v="FACTURACION"/>
    <n v="201"/>
    <s v="A"/>
    <x v="7"/>
    <x v="7"/>
    <n v="5"/>
    <s v="GENERACIÓN DE CARGOS"/>
    <x v="3"/>
    <x v="3"/>
    <x v="9"/>
    <x v="9"/>
    <x v="0"/>
    <n v="2"/>
    <x v="2"/>
    <n v="969864"/>
  </r>
  <r>
    <n v="7014"/>
    <s v="Gas"/>
    <s v="FACTURACION"/>
    <n v="201"/>
    <s v="A"/>
    <x v="4"/>
    <x v="4"/>
    <n v="5"/>
    <s v="GENERACIÓN DE CARGOS"/>
    <x v="1"/>
    <x v="1"/>
    <x v="6"/>
    <x v="6"/>
    <x v="0"/>
    <n v="1"/>
    <x v="1"/>
    <n v="140464"/>
  </r>
  <r>
    <n v="7014"/>
    <s v="Gas"/>
    <s v="FACTURACION"/>
    <n v="4256"/>
    <s v="A"/>
    <x v="8"/>
    <x v="8"/>
    <n v="5"/>
    <s v="GENERACIÓN DE CARGOS"/>
    <x v="3"/>
    <x v="3"/>
    <x v="10"/>
    <x v="10"/>
    <x v="1"/>
    <n v="1"/>
    <x v="4"/>
    <n v="12143530"/>
  </r>
  <r>
    <n v="7014"/>
    <s v="Gas"/>
    <s v="FACTURACION"/>
    <n v="4204"/>
    <s v="A"/>
    <x v="17"/>
    <x v="17"/>
    <n v="5"/>
    <s v="GENERACIÓN DE CARGOS"/>
    <x v="1"/>
    <x v="1"/>
    <x v="20"/>
    <x v="20"/>
    <x v="0"/>
    <n v="1"/>
    <x v="5"/>
    <n v="6289484"/>
  </r>
  <r>
    <n v="7014"/>
    <s v="Gas"/>
    <s v="FACTURACION"/>
    <n v="378"/>
    <s v="A"/>
    <x v="9"/>
    <x v="9"/>
    <n v="5"/>
    <s v="GENERACIÓN DE CARGOS"/>
    <x v="1"/>
    <x v="1"/>
    <x v="23"/>
    <x v="23"/>
    <x v="0"/>
    <n v="1"/>
    <x v="1"/>
    <n v="81158"/>
  </r>
  <r>
    <n v="7055"/>
    <s v="Servicios Financieros"/>
    <s v="FACTURACION"/>
    <n v="5205"/>
    <s v="A"/>
    <x v="0"/>
    <x v="0"/>
    <n v="20"/>
    <s v="CLIENTES"/>
    <x v="0"/>
    <x v="0"/>
    <x v="30"/>
    <x v="30"/>
    <x v="0"/>
    <n v="1"/>
    <x v="0"/>
    <n v="8192520"/>
  </r>
  <r>
    <n v="7014"/>
    <s v="Gas"/>
    <s v="FACTURACION"/>
    <n v="349"/>
    <s v="A"/>
    <x v="14"/>
    <x v="14"/>
    <n v="5"/>
    <s v="GENERACIÓN DE CARGOS"/>
    <x v="1"/>
    <x v="1"/>
    <x v="16"/>
    <x v="16"/>
    <x v="0"/>
    <n v="1"/>
    <x v="5"/>
    <n v="1797767"/>
  </r>
  <r>
    <n v="7014"/>
    <s v="Gas"/>
    <s v="FACTURACION"/>
    <n v="339"/>
    <s v="A"/>
    <x v="11"/>
    <x v="11"/>
    <n v="5"/>
    <s v="GENERACIÓN DE CARGOS"/>
    <x v="1"/>
    <x v="1"/>
    <x v="13"/>
    <x v="13"/>
    <x v="0"/>
    <n v="1"/>
    <x v="1"/>
    <n v="9143"/>
  </r>
  <r>
    <n v="7056"/>
    <s v="Servicios Financieros PROMIGAS"/>
    <s v="FACTURACION"/>
    <n v="4246"/>
    <s v="A"/>
    <x v="22"/>
    <x v="22"/>
    <n v="5"/>
    <s v="GENERACIÓN DE CARGOS"/>
    <x v="3"/>
    <x v="3"/>
    <x v="29"/>
    <x v="29"/>
    <x v="0"/>
    <n v="1"/>
    <x v="2"/>
    <n v="198"/>
  </r>
  <r>
    <n v="7056"/>
    <s v="Servicios Financieros PROMIGAS"/>
    <s v="FACTURACION"/>
    <n v="4246"/>
    <s v="A"/>
    <x v="0"/>
    <x v="0"/>
    <n v="5"/>
    <s v="GENERACIÓN DE CARGOS"/>
    <x v="1"/>
    <x v="1"/>
    <x v="17"/>
    <x v="17"/>
    <x v="0"/>
    <n v="1"/>
    <x v="1"/>
    <n v="158215"/>
  </r>
  <r>
    <n v="7053"/>
    <s v="Brilla Seguros"/>
    <s v="FACTURACION"/>
    <n v="5445"/>
    <s v="A"/>
    <x v="24"/>
    <x v="24"/>
    <n v="20"/>
    <s v="CLIENTES"/>
    <x v="4"/>
    <x v="4"/>
    <x v="36"/>
    <x v="36"/>
    <x v="0"/>
    <n v="1"/>
    <x v="0"/>
    <n v="1688400"/>
  </r>
  <r>
    <n v="7014"/>
    <s v="Gas"/>
    <s v="FACTURACION"/>
    <n v="4330"/>
    <s v="A"/>
    <x v="6"/>
    <x v="6"/>
    <n v="5"/>
    <s v="GENERACIÓN DE CARGOS"/>
    <x v="1"/>
    <x v="1"/>
    <x v="8"/>
    <x v="8"/>
    <x v="0"/>
    <n v="1"/>
    <x v="1"/>
    <n v="11247"/>
  </r>
  <r>
    <n v="7014"/>
    <s v="Gas"/>
    <s v="FACTURACION"/>
    <n v="306"/>
    <s v="A"/>
    <x v="2"/>
    <x v="2"/>
    <n v="5"/>
    <s v="GENERACIÓN DE CARGOS"/>
    <x v="1"/>
    <x v="1"/>
    <x v="2"/>
    <x v="2"/>
    <x v="0"/>
    <n v="2"/>
    <x v="1"/>
    <n v="199031"/>
  </r>
  <r>
    <n v="7014"/>
    <s v="Gas"/>
    <s v="FACTURACION"/>
    <n v="4304"/>
    <s v="A"/>
    <x v="9"/>
    <x v="9"/>
    <n v="5"/>
    <s v="GENERACIÓN DE CARGOS"/>
    <x v="1"/>
    <x v="1"/>
    <x v="27"/>
    <x v="27"/>
    <x v="0"/>
    <n v="2"/>
    <x v="1"/>
    <n v="13707"/>
  </r>
  <r>
    <n v="7014"/>
    <s v="Gas"/>
    <s v="FACTURACION"/>
    <n v="3842"/>
    <s v="A"/>
    <x v="7"/>
    <x v="7"/>
    <n v="2016"/>
    <s v="NEGOCIACIÓN DE DEUDA"/>
    <x v="2"/>
    <x v="2"/>
    <x v="9"/>
    <x v="9"/>
    <x v="0"/>
    <n v="1"/>
    <x v="2"/>
    <n v="870"/>
  </r>
  <r>
    <n v="7056"/>
    <s v="Servicios Financieros PROMIGAS"/>
    <s v="FACTURACION"/>
    <n v="7714"/>
    <s v="A"/>
    <x v="7"/>
    <x v="7"/>
    <n v="2016"/>
    <s v="NEGOCIACIÓN DE DEUDA"/>
    <x v="2"/>
    <x v="2"/>
    <x v="34"/>
    <x v="34"/>
    <x v="0"/>
    <n v="1"/>
    <x v="2"/>
    <n v="113"/>
  </r>
  <r>
    <n v="7014"/>
    <s v="Gas"/>
    <s v="FACTURACION"/>
    <n v="5402"/>
    <s v="A"/>
    <x v="7"/>
    <x v="7"/>
    <n v="2016"/>
    <s v="NEGOCIACIÓN DE DEUDA"/>
    <x v="2"/>
    <x v="2"/>
    <x v="22"/>
    <x v="22"/>
    <x v="0"/>
    <n v="1"/>
    <x v="2"/>
    <n v="158"/>
  </r>
  <r>
    <n v="7014"/>
    <s v="Gas"/>
    <s v="FACTURACION"/>
    <n v="7214"/>
    <s v="A"/>
    <x v="23"/>
    <x v="23"/>
    <n v="2038"/>
    <s v="API PARA EL REGISTRO DE CARGO A FACTURAR."/>
    <x v="2"/>
    <x v="2"/>
    <x v="31"/>
    <x v="31"/>
    <x v="0"/>
    <n v="1"/>
    <x v="0"/>
    <n v="1202400"/>
  </r>
  <r>
    <n v="7014"/>
    <s v="Gas"/>
    <s v="FACTURACION"/>
    <n v="465"/>
    <s v="A"/>
    <x v="15"/>
    <x v="15"/>
    <n v="5"/>
    <s v="GENERACIÓN DE CARGOS"/>
    <x v="3"/>
    <x v="3"/>
    <x v="18"/>
    <x v="18"/>
    <x v="0"/>
    <n v="2"/>
    <x v="2"/>
    <n v="38"/>
  </r>
  <r>
    <n v="7014"/>
    <s v="Gas"/>
    <s v="FACTURACION"/>
    <n v="4591"/>
    <s v="A"/>
    <x v="17"/>
    <x v="17"/>
    <n v="5"/>
    <s v="GENERACIÓN DE CARGOS"/>
    <x v="1"/>
    <x v="1"/>
    <x v="42"/>
    <x v="42"/>
    <x v="0"/>
    <n v="1"/>
    <x v="5"/>
    <n v="296069"/>
  </r>
  <r>
    <n v="7014"/>
    <s v="Gas"/>
    <s v="FACTURACION"/>
    <n v="901"/>
    <s v="A"/>
    <x v="18"/>
    <x v="18"/>
    <n v="241"/>
    <s v="LEGA_ORDEN_MIGRA"/>
    <x v="5"/>
    <x v="5"/>
    <x v="44"/>
    <x v="44"/>
    <x v="0"/>
    <n v="2"/>
    <x v="0"/>
    <n v="42068"/>
  </r>
  <r>
    <n v="7014"/>
    <s v="Gas"/>
    <s v="FACTURACION"/>
    <n v="8317"/>
    <s v="A"/>
    <x v="5"/>
    <x v="5"/>
    <n v="5"/>
    <s v="GENERACIÓN DE CARGOS"/>
    <x v="3"/>
    <x v="3"/>
    <x v="7"/>
    <x v="7"/>
    <x v="0"/>
    <n v="1"/>
    <x v="3"/>
    <n v="21428943"/>
  </r>
  <r>
    <n v="7014"/>
    <s v="Gas"/>
    <s v="FACTURACION"/>
    <n v="4602"/>
    <s v="A"/>
    <x v="13"/>
    <x v="13"/>
    <n v="5"/>
    <s v="GENERACIÓN DE CARGOS"/>
    <x v="3"/>
    <x v="3"/>
    <x v="15"/>
    <x v="15"/>
    <x v="0"/>
    <n v="2"/>
    <x v="2"/>
    <n v="8474"/>
  </r>
  <r>
    <n v="7014"/>
    <s v="Gas"/>
    <s v="FACTURACION"/>
    <n v="569"/>
    <s v="A"/>
    <x v="14"/>
    <x v="14"/>
    <n v="5"/>
    <s v="GENERACIÓN DE CARGOS"/>
    <x v="1"/>
    <x v="1"/>
    <x v="16"/>
    <x v="16"/>
    <x v="0"/>
    <n v="1"/>
    <x v="5"/>
    <n v="2077408"/>
  </r>
  <r>
    <n v="7014"/>
    <s v="Gas"/>
    <s v="FACTURACION"/>
    <n v="509"/>
    <s v="A"/>
    <x v="23"/>
    <x v="23"/>
    <n v="2038"/>
    <s v="API PARA EL REGISTRO DE CARGO A FACTURAR."/>
    <x v="2"/>
    <x v="2"/>
    <x v="31"/>
    <x v="31"/>
    <x v="0"/>
    <n v="1"/>
    <x v="0"/>
    <n v="334000"/>
  </r>
  <r>
    <n v="7055"/>
    <s v="Servicios Financieros"/>
    <s v="FACTURACION"/>
    <n v="4616"/>
    <s v="A"/>
    <x v="0"/>
    <x v="0"/>
    <n v="5"/>
    <s v="GENERACIÓN DE CARGOS"/>
    <x v="1"/>
    <x v="1"/>
    <x v="43"/>
    <x v="43"/>
    <x v="0"/>
    <n v="1"/>
    <x v="1"/>
    <n v="45765"/>
  </r>
  <r>
    <n v="7014"/>
    <s v="Gas"/>
    <s v="FACTURACION"/>
    <n v="524"/>
    <s v="A"/>
    <x v="7"/>
    <x v="7"/>
    <n v="5"/>
    <s v="GENERACIÓN DE CARGOS"/>
    <x v="3"/>
    <x v="3"/>
    <x v="9"/>
    <x v="9"/>
    <x v="0"/>
    <n v="1"/>
    <x v="2"/>
    <n v="328805"/>
  </r>
  <r>
    <n v="7055"/>
    <s v="Servicios Financieros"/>
    <s v="FACTURACION"/>
    <n v="536"/>
    <s v="A"/>
    <x v="22"/>
    <x v="22"/>
    <n v="5"/>
    <s v="GENERACIÓN DE CARGOS"/>
    <x v="3"/>
    <x v="3"/>
    <x v="29"/>
    <x v="29"/>
    <x v="0"/>
    <n v="1"/>
    <x v="2"/>
    <n v="350"/>
  </r>
  <r>
    <n v="7014"/>
    <s v="Gas"/>
    <s v="FACTURACION"/>
    <n v="4674"/>
    <s v="A"/>
    <x v="14"/>
    <x v="14"/>
    <n v="5"/>
    <s v="GENERACIÓN DE CARGOS"/>
    <x v="1"/>
    <x v="1"/>
    <x v="16"/>
    <x v="16"/>
    <x v="0"/>
    <n v="2"/>
    <x v="5"/>
    <n v="1424"/>
  </r>
  <r>
    <n v="7014"/>
    <s v="Gas"/>
    <s v="FACTURACION"/>
    <n v="4716"/>
    <s v="A"/>
    <x v="31"/>
    <x v="31"/>
    <n v="5"/>
    <s v="GENERACIÓN DE CARGOS"/>
    <x v="1"/>
    <x v="1"/>
    <x v="52"/>
    <x v="52"/>
    <x v="0"/>
    <n v="1"/>
    <x v="5"/>
    <n v="7543"/>
  </r>
  <r>
    <n v="7014"/>
    <s v="Gas"/>
    <s v="FACTURACION"/>
    <n v="4702"/>
    <s v="A"/>
    <x v="4"/>
    <x v="4"/>
    <n v="5"/>
    <s v="GENERACIÓN DE CARGOS"/>
    <x v="1"/>
    <x v="1"/>
    <x v="6"/>
    <x v="6"/>
    <x v="0"/>
    <n v="1"/>
    <x v="1"/>
    <n v="9845"/>
  </r>
  <r>
    <n v="7014"/>
    <s v="Gas"/>
    <s v="FACTURACION"/>
    <n v="509"/>
    <s v="A"/>
    <x v="16"/>
    <x v="16"/>
    <n v="5"/>
    <s v="GENERACIÓN DE CARGOS"/>
    <x v="1"/>
    <x v="1"/>
    <x v="19"/>
    <x v="19"/>
    <x v="0"/>
    <n v="2"/>
    <x v="1"/>
    <n v="73260"/>
  </r>
  <r>
    <n v="7056"/>
    <s v="Servicios Financieros PROMIGAS"/>
    <s v="FACTURACION"/>
    <n v="8414"/>
    <s v="A"/>
    <x v="22"/>
    <x v="22"/>
    <n v="5"/>
    <s v="GENERACIÓN DE CARGOS"/>
    <x v="3"/>
    <x v="3"/>
    <x v="29"/>
    <x v="29"/>
    <x v="0"/>
    <n v="2"/>
    <x v="2"/>
    <n v="7"/>
  </r>
  <r>
    <n v="7014"/>
    <s v="Gas"/>
    <s v="FACTURACION"/>
    <n v="8514"/>
    <s v="A"/>
    <x v="5"/>
    <x v="5"/>
    <n v="5"/>
    <s v="GENERACIÓN DE CARGOS"/>
    <x v="3"/>
    <x v="3"/>
    <x v="7"/>
    <x v="7"/>
    <x v="0"/>
    <n v="1"/>
    <x v="3"/>
    <n v="92160153"/>
  </r>
  <r>
    <n v="7014"/>
    <s v="Gas"/>
    <s v="FACTURACION"/>
    <n v="8514"/>
    <s v="A"/>
    <x v="9"/>
    <x v="9"/>
    <n v="5"/>
    <s v="GENERACIÓN DE CARGOS"/>
    <x v="1"/>
    <x v="1"/>
    <x v="47"/>
    <x v="47"/>
    <x v="0"/>
    <n v="1"/>
    <x v="1"/>
    <n v="3750"/>
  </r>
  <r>
    <n v="7014"/>
    <s v="Gas"/>
    <s v="FACTURACION"/>
    <n v="601"/>
    <s v="A"/>
    <x v="14"/>
    <x v="14"/>
    <n v="5"/>
    <s v="GENERACIÓN DE CARGOS"/>
    <x v="1"/>
    <x v="1"/>
    <x v="16"/>
    <x v="16"/>
    <x v="0"/>
    <n v="1"/>
    <x v="5"/>
    <n v="3270916"/>
  </r>
  <r>
    <n v="7014"/>
    <s v="Gas"/>
    <s v="FACTURACION"/>
    <n v="601"/>
    <s v="A"/>
    <x v="18"/>
    <x v="18"/>
    <n v="5"/>
    <s v="GENERACIÓN DE CARGOS"/>
    <x v="1"/>
    <x v="1"/>
    <x v="35"/>
    <x v="35"/>
    <x v="0"/>
    <n v="1"/>
    <x v="1"/>
    <n v="1822480"/>
  </r>
  <r>
    <n v="7014"/>
    <s v="Gas"/>
    <s v="FACTURACION"/>
    <n v="4802"/>
    <s v="A"/>
    <x v="15"/>
    <x v="15"/>
    <n v="5"/>
    <s v="GENERACIÓN DE CARGOS"/>
    <x v="3"/>
    <x v="3"/>
    <x v="18"/>
    <x v="18"/>
    <x v="0"/>
    <n v="1"/>
    <x v="2"/>
    <n v="9707"/>
  </r>
  <r>
    <n v="7014"/>
    <s v="Gas"/>
    <s v="FACTURACION"/>
    <n v="606"/>
    <s v="A"/>
    <x v="35"/>
    <x v="35"/>
    <n v="5"/>
    <s v="GENERACIÓN DE CARGOS"/>
    <x v="3"/>
    <x v="3"/>
    <x v="62"/>
    <x v="62"/>
    <x v="1"/>
    <n v="1"/>
    <x v="2"/>
    <n v="456"/>
  </r>
  <r>
    <n v="7014"/>
    <s v="Gas"/>
    <s v="FACTURACION"/>
    <n v="4902"/>
    <s v="A"/>
    <x v="17"/>
    <x v="17"/>
    <n v="5"/>
    <s v="GENERACIÓN DE CARGOS"/>
    <x v="1"/>
    <x v="1"/>
    <x v="20"/>
    <x v="20"/>
    <x v="0"/>
    <n v="2"/>
    <x v="5"/>
    <n v="20692"/>
  </r>
  <r>
    <n v="7014"/>
    <s v="Gas"/>
    <s v="FACTURACION"/>
    <n v="4902"/>
    <s v="A"/>
    <x v="3"/>
    <x v="3"/>
    <n v="5"/>
    <s v="GENERACIÓN DE CARGOS"/>
    <x v="3"/>
    <x v="3"/>
    <x v="3"/>
    <x v="3"/>
    <x v="0"/>
    <n v="2"/>
    <x v="2"/>
    <n v="3848"/>
  </r>
  <r>
    <n v="7053"/>
    <s v="Brilla Seguros"/>
    <s v="FACTURACION"/>
    <n v="401"/>
    <s v="A"/>
    <x v="1"/>
    <x v="1"/>
    <n v="20"/>
    <s v="CLIENTES"/>
    <x v="4"/>
    <x v="4"/>
    <x v="1"/>
    <x v="1"/>
    <x v="0"/>
    <n v="1"/>
    <x v="0"/>
    <n v="539520"/>
  </r>
  <r>
    <n v="7014"/>
    <s v="Gas"/>
    <s v="FACTURACION"/>
    <n v="8620"/>
    <s v="A"/>
    <x v="9"/>
    <x v="9"/>
    <n v="5"/>
    <s v="GENERACIÓN DE CARGOS"/>
    <x v="1"/>
    <x v="1"/>
    <x v="23"/>
    <x v="23"/>
    <x v="0"/>
    <n v="1"/>
    <x v="1"/>
    <n v="221482"/>
  </r>
  <r>
    <n v="7056"/>
    <s v="Servicios Financieros PROMIGAS"/>
    <s v="FACTURACION"/>
    <n v="8620"/>
    <s v="A"/>
    <x v="22"/>
    <x v="22"/>
    <n v="5"/>
    <s v="GENERACIÓN DE CARGOS"/>
    <x v="3"/>
    <x v="3"/>
    <x v="29"/>
    <x v="29"/>
    <x v="0"/>
    <n v="1"/>
    <x v="2"/>
    <n v="1343"/>
  </r>
  <r>
    <n v="7055"/>
    <s v="Servicios Financieros"/>
    <s v="FACTURACION"/>
    <n v="4902"/>
    <s v="A"/>
    <x v="0"/>
    <x v="0"/>
    <n v="5"/>
    <s v="GENERACIÓN DE CARGOS"/>
    <x v="1"/>
    <x v="1"/>
    <x v="54"/>
    <x v="54"/>
    <x v="0"/>
    <n v="1"/>
    <x v="1"/>
    <n v="101944"/>
  </r>
  <r>
    <n v="7014"/>
    <s v="Gas"/>
    <s v="FACTURACION"/>
    <n v="751"/>
    <s v="A"/>
    <x v="15"/>
    <x v="15"/>
    <n v="5"/>
    <s v="GENERACIÓN DE CARGOS"/>
    <x v="3"/>
    <x v="3"/>
    <x v="18"/>
    <x v="18"/>
    <x v="0"/>
    <n v="1"/>
    <x v="2"/>
    <n v="341"/>
  </r>
  <r>
    <n v="7014"/>
    <s v="Gas"/>
    <s v="FACTURACION"/>
    <n v="462"/>
    <s v="A"/>
    <x v="9"/>
    <x v="9"/>
    <n v="20"/>
    <s v="CLIENTES"/>
    <x v="2"/>
    <x v="2"/>
    <x v="23"/>
    <x v="23"/>
    <x v="0"/>
    <n v="1"/>
    <x v="0"/>
    <n v="60000"/>
  </r>
  <r>
    <n v="7055"/>
    <s v="Servicios Financieros"/>
    <s v="FACTURACION"/>
    <n v="4995"/>
    <s v="A"/>
    <x v="0"/>
    <x v="0"/>
    <n v="5"/>
    <s v="GENERACIÓN DE CARGOS"/>
    <x v="1"/>
    <x v="1"/>
    <x v="4"/>
    <x v="4"/>
    <x v="0"/>
    <n v="1"/>
    <x v="1"/>
    <n v="2922701"/>
  </r>
  <r>
    <n v="7014"/>
    <s v="Gas"/>
    <s v="FACTURACION"/>
    <n v="787"/>
    <s v="A"/>
    <x v="9"/>
    <x v="9"/>
    <n v="5"/>
    <s v="GENERACIÓN DE CARGOS"/>
    <x v="1"/>
    <x v="1"/>
    <x v="50"/>
    <x v="50"/>
    <x v="0"/>
    <n v="1"/>
    <x v="1"/>
    <n v="8245"/>
  </r>
  <r>
    <n v="7014"/>
    <s v="Gas"/>
    <s v="FACTURACION"/>
    <n v="4996"/>
    <s v="A"/>
    <x v="14"/>
    <x v="14"/>
    <n v="5"/>
    <s v="GENERACIÓN DE CARGOS"/>
    <x v="1"/>
    <x v="1"/>
    <x v="16"/>
    <x v="16"/>
    <x v="0"/>
    <n v="1"/>
    <x v="5"/>
    <n v="6720410"/>
  </r>
  <r>
    <n v="7055"/>
    <s v="Servicios Financieros"/>
    <s v="FACTURACION"/>
    <n v="4917"/>
    <s v="A"/>
    <x v="0"/>
    <x v="0"/>
    <n v="5"/>
    <s v="GENERACIÓN DE CARGOS"/>
    <x v="1"/>
    <x v="1"/>
    <x v="32"/>
    <x v="32"/>
    <x v="0"/>
    <n v="1"/>
    <x v="1"/>
    <n v="52862"/>
  </r>
  <r>
    <n v="7056"/>
    <s v="Servicios Financieros PROMIGAS"/>
    <s v="FACTURACION"/>
    <n v="751"/>
    <s v="A"/>
    <x v="12"/>
    <x v="12"/>
    <n v="5"/>
    <s v="GENERACIÓN DE CARGOS"/>
    <x v="1"/>
    <x v="1"/>
    <x v="14"/>
    <x v="14"/>
    <x v="0"/>
    <n v="1"/>
    <x v="5"/>
    <n v="492871"/>
  </r>
  <r>
    <n v="7014"/>
    <s v="Gas"/>
    <s v="FACTURACION"/>
    <n v="706"/>
    <s v="A"/>
    <x v="19"/>
    <x v="19"/>
    <n v="5"/>
    <s v="GENERACIÓN DE CARGOS"/>
    <x v="1"/>
    <x v="1"/>
    <x v="25"/>
    <x v="25"/>
    <x v="0"/>
    <n v="2"/>
    <x v="1"/>
    <n v="23814"/>
  </r>
  <r>
    <n v="7014"/>
    <s v="Gas"/>
    <s v="FACTURACION"/>
    <n v="8770"/>
    <s v="A"/>
    <x v="7"/>
    <x v="7"/>
    <n v="5"/>
    <s v="GENERACIÓN DE CARGOS"/>
    <x v="1"/>
    <x v="1"/>
    <x v="9"/>
    <x v="9"/>
    <x v="0"/>
    <n v="1"/>
    <x v="1"/>
    <n v="97"/>
  </r>
  <r>
    <n v="7056"/>
    <s v="Servicios Financieros PROMIGAS"/>
    <s v="FACTURACION"/>
    <n v="706"/>
    <s v="A"/>
    <x v="0"/>
    <x v="0"/>
    <n v="5"/>
    <s v="GENERACIÓN DE CARGOS"/>
    <x v="1"/>
    <x v="1"/>
    <x v="4"/>
    <x v="4"/>
    <x v="0"/>
    <n v="1"/>
    <x v="1"/>
    <n v="3727472"/>
  </r>
  <r>
    <n v="7014"/>
    <s v="Gas"/>
    <s v="FACTURACION"/>
    <n v="5005"/>
    <s v="A"/>
    <x v="9"/>
    <x v="9"/>
    <n v="5"/>
    <s v="GENERACIÓN DE CARGOS"/>
    <x v="1"/>
    <x v="1"/>
    <x v="11"/>
    <x v="11"/>
    <x v="0"/>
    <n v="1"/>
    <x v="1"/>
    <n v="641997"/>
  </r>
  <r>
    <n v="6121"/>
    <s v="Gen¿rico"/>
    <s v="FACTURACION"/>
    <n v="5599"/>
    <s v="A"/>
    <x v="19"/>
    <x v="19"/>
    <n v="726"/>
    <s v="COTIZACIONES"/>
    <x v="2"/>
    <x v="2"/>
    <x v="25"/>
    <x v="25"/>
    <x v="0"/>
    <n v="-1"/>
    <x v="0"/>
    <n v="16105145"/>
  </r>
  <r>
    <n v="7014"/>
    <s v="Gas"/>
    <s v="FACTURACION"/>
    <n v="1801"/>
    <s v="A"/>
    <x v="11"/>
    <x v="11"/>
    <n v="5"/>
    <s v="GENERACIÓN DE CARGOS"/>
    <x v="1"/>
    <x v="1"/>
    <x v="24"/>
    <x v="24"/>
    <x v="0"/>
    <n v="3"/>
    <x v="1"/>
    <n v="2086939"/>
  </r>
  <r>
    <n v="7014"/>
    <s v="Gas"/>
    <s v="FACTURACION"/>
    <n v="899"/>
    <s v="A"/>
    <x v="5"/>
    <x v="5"/>
    <n v="5"/>
    <s v="GENERACIÓN DE CARGOS"/>
    <x v="3"/>
    <x v="3"/>
    <x v="7"/>
    <x v="7"/>
    <x v="0"/>
    <n v="2"/>
    <x v="3"/>
    <n v="211452"/>
  </r>
  <r>
    <n v="7014"/>
    <s v="Gas"/>
    <s v="FACTURACION"/>
    <n v="8814"/>
    <s v="A"/>
    <x v="32"/>
    <x v="32"/>
    <n v="5"/>
    <s v="GENERACIÓN DE CARGOS"/>
    <x v="1"/>
    <x v="1"/>
    <x v="59"/>
    <x v="59"/>
    <x v="0"/>
    <n v="1"/>
    <x v="1"/>
    <n v="3930"/>
  </r>
  <r>
    <n v="7055"/>
    <s v="Servicios Financieros"/>
    <s v="FACTURACION"/>
    <n v="870"/>
    <s v="A"/>
    <x v="12"/>
    <x v="12"/>
    <n v="5"/>
    <s v="GENERACIÓN DE CARGOS"/>
    <x v="1"/>
    <x v="1"/>
    <x v="14"/>
    <x v="14"/>
    <x v="0"/>
    <n v="1"/>
    <x v="5"/>
    <n v="217253"/>
  </r>
  <r>
    <n v="7014"/>
    <s v="Gas"/>
    <s v="FACTURACION"/>
    <n v="801"/>
    <s v="A"/>
    <x v="18"/>
    <x v="18"/>
    <n v="5"/>
    <s v="GENERACIÓN DE CARGOS"/>
    <x v="1"/>
    <x v="1"/>
    <x v="35"/>
    <x v="35"/>
    <x v="0"/>
    <n v="1"/>
    <x v="1"/>
    <n v="9395998"/>
  </r>
  <r>
    <n v="7014"/>
    <s v="Gas"/>
    <s v="FACTURACION"/>
    <n v="5502"/>
    <s v="A"/>
    <x v="9"/>
    <x v="9"/>
    <n v="5"/>
    <s v="GENERACIÓN DE CARGOS"/>
    <x v="1"/>
    <x v="1"/>
    <x v="27"/>
    <x v="27"/>
    <x v="0"/>
    <n v="3"/>
    <x v="1"/>
    <n v="27317"/>
  </r>
  <r>
    <n v="7014"/>
    <s v="Gas"/>
    <s v="FACTURACION"/>
    <n v="906"/>
    <s v="A"/>
    <x v="4"/>
    <x v="4"/>
    <n v="20"/>
    <s v="CLIENTES"/>
    <x v="2"/>
    <x v="2"/>
    <x v="68"/>
    <x v="68"/>
    <x v="0"/>
    <n v="1"/>
    <x v="0"/>
    <n v="68600"/>
  </r>
  <r>
    <n v="7014"/>
    <s v="Gas"/>
    <s v="FACTURACION"/>
    <n v="4107"/>
    <s v="A"/>
    <x v="7"/>
    <x v="7"/>
    <n v="5"/>
    <s v="GENERACIÓN DE CARGOS"/>
    <x v="3"/>
    <x v="3"/>
    <x v="9"/>
    <x v="9"/>
    <x v="0"/>
    <n v="2"/>
    <x v="2"/>
    <n v="381"/>
  </r>
  <r>
    <n v="7055"/>
    <s v="Servicios Financieros"/>
    <s v="FACTURACION"/>
    <n v="189"/>
    <s v="A"/>
    <x v="0"/>
    <x v="0"/>
    <n v="20"/>
    <s v="CLIENTES"/>
    <x v="0"/>
    <x v="0"/>
    <x v="30"/>
    <x v="30"/>
    <x v="0"/>
    <n v="1"/>
    <x v="0"/>
    <n v="2132462"/>
  </r>
  <r>
    <n v="7055"/>
    <s v="Servicios Financieros"/>
    <s v="FACTURACION"/>
    <n v="5402"/>
    <s v="A"/>
    <x v="0"/>
    <x v="0"/>
    <n v="20"/>
    <s v="CLIENTES"/>
    <x v="0"/>
    <x v="0"/>
    <x v="57"/>
    <x v="57"/>
    <x v="0"/>
    <n v="1"/>
    <x v="0"/>
    <n v="690999"/>
  </r>
  <r>
    <n v="7055"/>
    <s v="Servicios Financieros"/>
    <s v="FACTURACION"/>
    <n v="1123"/>
    <s v="A"/>
    <x v="0"/>
    <x v="0"/>
    <n v="20"/>
    <s v="CLIENTES"/>
    <x v="0"/>
    <x v="0"/>
    <x v="54"/>
    <x v="54"/>
    <x v="0"/>
    <n v="1"/>
    <x v="0"/>
    <n v="776528"/>
  </r>
  <r>
    <n v="7014"/>
    <s v="Gas"/>
    <s v="FACTURACION"/>
    <n v="832"/>
    <s v="A"/>
    <x v="5"/>
    <x v="5"/>
    <n v="5"/>
    <s v="GENERACIÓN DE CARGOS"/>
    <x v="3"/>
    <x v="3"/>
    <x v="7"/>
    <x v="7"/>
    <x v="0"/>
    <n v="2"/>
    <x v="3"/>
    <n v="111512"/>
  </r>
  <r>
    <n v="7056"/>
    <s v="Servicios Financieros PROMIGAS"/>
    <s v="FACTURACION"/>
    <n v="4502"/>
    <s v="A"/>
    <x v="0"/>
    <x v="0"/>
    <n v="5"/>
    <s v="GENERACIÓN DE CARGOS"/>
    <x v="1"/>
    <x v="1"/>
    <x v="38"/>
    <x v="38"/>
    <x v="0"/>
    <n v="1"/>
    <x v="1"/>
    <n v="1556"/>
  </r>
  <r>
    <n v="7014"/>
    <s v="Gas"/>
    <s v="FACTURACION"/>
    <n v="1499"/>
    <s v="A"/>
    <x v="14"/>
    <x v="14"/>
    <n v="5"/>
    <s v="GENERACIÓN DE CARGOS"/>
    <x v="1"/>
    <x v="1"/>
    <x v="16"/>
    <x v="16"/>
    <x v="0"/>
    <n v="2"/>
    <x v="5"/>
    <n v="19629"/>
  </r>
  <r>
    <n v="7014"/>
    <s v="Gas"/>
    <s v="FACTURACION"/>
    <n v="569"/>
    <s v="A"/>
    <x v="13"/>
    <x v="13"/>
    <n v="2016"/>
    <s v="NEGOCIACIÓN DE DEUDA"/>
    <x v="2"/>
    <x v="2"/>
    <x v="15"/>
    <x v="15"/>
    <x v="0"/>
    <n v="1"/>
    <x v="2"/>
    <n v="31"/>
  </r>
  <r>
    <n v="7014"/>
    <s v="Gas"/>
    <s v="FACTURACION"/>
    <n v="437"/>
    <s v="A"/>
    <x v="14"/>
    <x v="14"/>
    <n v="5"/>
    <s v="GENERACIÓN DE CARGOS"/>
    <x v="1"/>
    <x v="1"/>
    <x v="66"/>
    <x v="66"/>
    <x v="0"/>
    <n v="1"/>
    <x v="1"/>
    <n v="171"/>
  </r>
  <r>
    <n v="7014"/>
    <s v="Gas"/>
    <s v="FACTURACION"/>
    <n v="1301"/>
    <s v="A"/>
    <x v="20"/>
    <x v="20"/>
    <n v="20"/>
    <s v="CLIENTES"/>
    <x v="2"/>
    <x v="2"/>
    <x v="26"/>
    <x v="26"/>
    <x v="0"/>
    <n v="1"/>
    <x v="0"/>
    <n v="13193"/>
  </r>
  <r>
    <n v="7014"/>
    <s v="Gas"/>
    <s v="FACTURACION"/>
    <n v="8317"/>
    <s v="A"/>
    <x v="9"/>
    <x v="9"/>
    <n v="5"/>
    <s v="GENERACIÓN DE CARGOS"/>
    <x v="1"/>
    <x v="1"/>
    <x v="23"/>
    <x v="23"/>
    <x v="0"/>
    <n v="2"/>
    <x v="1"/>
    <n v="906"/>
  </r>
  <r>
    <n v="7055"/>
    <s v="Servicios Financieros"/>
    <s v="FACTURACION"/>
    <n v="1313"/>
    <s v="A"/>
    <x v="0"/>
    <x v="0"/>
    <n v="20"/>
    <s v="CLIENTES"/>
    <x v="0"/>
    <x v="0"/>
    <x v="67"/>
    <x v="67"/>
    <x v="0"/>
    <n v="1"/>
    <x v="0"/>
    <n v="1196999"/>
  </r>
  <r>
    <n v="7014"/>
    <s v="Gas"/>
    <s v="FACTURACION"/>
    <n v="5550"/>
    <s v="A"/>
    <x v="7"/>
    <x v="7"/>
    <n v="5"/>
    <s v="GENERACIÓN DE CARGOS"/>
    <x v="3"/>
    <x v="3"/>
    <x v="9"/>
    <x v="9"/>
    <x v="0"/>
    <n v="3"/>
    <x v="2"/>
    <n v="28646"/>
  </r>
  <r>
    <n v="7014"/>
    <s v="Gas"/>
    <s v="FACTURACION"/>
    <n v="4844"/>
    <s v="A"/>
    <x v="2"/>
    <x v="2"/>
    <n v="5"/>
    <s v="GENERACIÓN DE CARGOS"/>
    <x v="1"/>
    <x v="1"/>
    <x v="2"/>
    <x v="2"/>
    <x v="0"/>
    <n v="2"/>
    <x v="1"/>
    <n v="26529"/>
  </r>
  <r>
    <n v="7056"/>
    <s v="Servicios Financieros PROMIGAS"/>
    <s v="FACTURACION"/>
    <n v="8620"/>
    <s v="A"/>
    <x v="22"/>
    <x v="22"/>
    <n v="5"/>
    <s v="GENERACIÓN DE CARGOS"/>
    <x v="3"/>
    <x v="3"/>
    <x v="29"/>
    <x v="29"/>
    <x v="0"/>
    <n v="2"/>
    <x v="2"/>
    <n v="1"/>
  </r>
  <r>
    <n v="7055"/>
    <s v="Servicios Financieros"/>
    <s v="FACTURACION"/>
    <n v="1251"/>
    <s v="A"/>
    <x v="0"/>
    <x v="0"/>
    <n v="20"/>
    <s v="CLIENTES"/>
    <x v="0"/>
    <x v="0"/>
    <x v="39"/>
    <x v="39"/>
    <x v="0"/>
    <n v="1"/>
    <x v="0"/>
    <n v="998769"/>
  </r>
  <r>
    <n v="7014"/>
    <s v="Gas"/>
    <s v="FACTURACION"/>
    <n v="7214"/>
    <s v="A"/>
    <x v="9"/>
    <x v="9"/>
    <n v="20"/>
    <s v="CLIENTES"/>
    <x v="2"/>
    <x v="2"/>
    <x v="23"/>
    <x v="23"/>
    <x v="0"/>
    <n v="1"/>
    <x v="0"/>
    <n v="870000"/>
  </r>
  <r>
    <n v="7055"/>
    <s v="Servicios Financieros"/>
    <s v="FACTURACION"/>
    <n v="801"/>
    <s v="A"/>
    <x v="0"/>
    <x v="0"/>
    <n v="20"/>
    <s v="CLIENTES"/>
    <x v="0"/>
    <x v="0"/>
    <x v="67"/>
    <x v="67"/>
    <x v="0"/>
    <n v="1"/>
    <x v="0"/>
    <n v="1842999"/>
  </r>
  <r>
    <n v="7014"/>
    <s v="Gas"/>
    <s v="FACTURACION"/>
    <n v="301"/>
    <s v="A"/>
    <x v="9"/>
    <x v="9"/>
    <n v="20"/>
    <s v="CLIENTES"/>
    <x v="2"/>
    <x v="2"/>
    <x v="11"/>
    <x v="11"/>
    <x v="0"/>
    <n v="1"/>
    <x v="0"/>
    <n v="1656000"/>
  </r>
  <r>
    <n v="7055"/>
    <s v="Servicios Financieros"/>
    <s v="FACTURACION"/>
    <n v="7105"/>
    <s v="A"/>
    <x v="0"/>
    <x v="0"/>
    <n v="5"/>
    <s v="GENERACIÓN DE CARGOS"/>
    <x v="1"/>
    <x v="1"/>
    <x v="4"/>
    <x v="4"/>
    <x v="0"/>
    <n v="1"/>
    <x v="1"/>
    <n v="30089"/>
  </r>
  <r>
    <n v="7055"/>
    <s v="Servicios Financieros"/>
    <s v="FACTURACION"/>
    <n v="7105"/>
    <s v="A"/>
    <x v="22"/>
    <x v="22"/>
    <n v="5"/>
    <s v="GENERACIÓN DE CARGOS"/>
    <x v="3"/>
    <x v="3"/>
    <x v="29"/>
    <x v="29"/>
    <x v="0"/>
    <n v="1"/>
    <x v="2"/>
    <n v="2"/>
  </r>
  <r>
    <n v="7014"/>
    <s v="Gas"/>
    <s v="FACTURACION"/>
    <n v="3627"/>
    <s v="A"/>
    <x v="19"/>
    <x v="19"/>
    <n v="5"/>
    <s v="GENERACIÓN DE CARGOS"/>
    <x v="1"/>
    <x v="1"/>
    <x v="25"/>
    <x v="25"/>
    <x v="0"/>
    <n v="1"/>
    <x v="1"/>
    <n v="120536"/>
  </r>
  <r>
    <n v="7014"/>
    <s v="Gas"/>
    <s v="FACTURACION"/>
    <n v="5402"/>
    <s v="A"/>
    <x v="9"/>
    <x v="9"/>
    <n v="20"/>
    <s v="CLIENTES"/>
    <x v="2"/>
    <x v="2"/>
    <x v="47"/>
    <x v="47"/>
    <x v="0"/>
    <n v="1"/>
    <x v="0"/>
    <n v="550000"/>
  </r>
  <r>
    <n v="7014"/>
    <s v="Gas"/>
    <s v="FACTURACION"/>
    <n v="1501"/>
    <s v="A"/>
    <x v="17"/>
    <x v="17"/>
    <n v="5"/>
    <s v="GENERACIÓN DE CARGOS"/>
    <x v="1"/>
    <x v="1"/>
    <x v="42"/>
    <x v="42"/>
    <x v="0"/>
    <n v="1"/>
    <x v="5"/>
    <n v="19815047"/>
  </r>
  <r>
    <n v="7014"/>
    <s v="Gas"/>
    <s v="FACTURACION"/>
    <n v="7114"/>
    <s v="A"/>
    <x v="20"/>
    <x v="20"/>
    <n v="6"/>
    <s v="GENERACIÓN DE CUENTAS DE COBRO"/>
    <x v="2"/>
    <x v="2"/>
    <x v="26"/>
    <x v="26"/>
    <x v="1"/>
    <n v="1"/>
    <x v="2"/>
    <n v="32"/>
  </r>
  <r>
    <n v="7014"/>
    <s v="Gas"/>
    <s v="FACTURACION"/>
    <n v="3602"/>
    <s v="A"/>
    <x v="20"/>
    <x v="20"/>
    <n v="6"/>
    <s v="GENERACIÓN DE CUENTAS DE COBRO"/>
    <x v="2"/>
    <x v="2"/>
    <x v="26"/>
    <x v="26"/>
    <x v="1"/>
    <n v="1"/>
    <x v="2"/>
    <n v="21"/>
  </r>
  <r>
    <n v="7014"/>
    <s v="Gas"/>
    <s v="FACTURACION"/>
    <n v="1101"/>
    <s v="A"/>
    <x v="7"/>
    <x v="7"/>
    <n v="2016"/>
    <s v="NEGOCIACIÓN DE DEUDA"/>
    <x v="2"/>
    <x v="2"/>
    <x v="22"/>
    <x v="22"/>
    <x v="0"/>
    <n v="1"/>
    <x v="2"/>
    <n v="303"/>
  </r>
  <r>
    <n v="7014"/>
    <s v="Gas"/>
    <s v="FACTURACION"/>
    <n v="7214"/>
    <s v="A"/>
    <x v="9"/>
    <x v="9"/>
    <n v="5"/>
    <s v="GENERACIÓN DE CARGOS"/>
    <x v="1"/>
    <x v="1"/>
    <x v="23"/>
    <x v="23"/>
    <x v="0"/>
    <n v="2"/>
    <x v="1"/>
    <n v="3150"/>
  </r>
  <r>
    <n v="7014"/>
    <s v="Gas"/>
    <s v="FACTURACION"/>
    <n v="1525"/>
    <s v="A"/>
    <x v="9"/>
    <x v="9"/>
    <n v="5"/>
    <s v="GENERACIÓN DE CARGOS"/>
    <x v="1"/>
    <x v="1"/>
    <x v="27"/>
    <x v="27"/>
    <x v="0"/>
    <n v="1"/>
    <x v="1"/>
    <n v="1676"/>
  </r>
  <r>
    <n v="7014"/>
    <s v="Gas"/>
    <s v="FACTURACION"/>
    <n v="4143"/>
    <s v="A"/>
    <x v="7"/>
    <x v="7"/>
    <n v="2016"/>
    <s v="NEGOCIACIÓN DE DEUDA"/>
    <x v="2"/>
    <x v="2"/>
    <x v="22"/>
    <x v="22"/>
    <x v="0"/>
    <n v="1"/>
    <x v="2"/>
    <n v="69"/>
  </r>
  <r>
    <n v="7014"/>
    <s v="Gas"/>
    <s v="FACTURACION"/>
    <n v="7470"/>
    <s v="A"/>
    <x v="8"/>
    <x v="8"/>
    <n v="5"/>
    <s v="GENERACIÓN DE CARGOS"/>
    <x v="3"/>
    <x v="3"/>
    <x v="10"/>
    <x v="10"/>
    <x v="1"/>
    <n v="1"/>
    <x v="4"/>
    <n v="3254967"/>
  </r>
  <r>
    <n v="7014"/>
    <s v="Gas"/>
    <s v="FACTURACION"/>
    <n v="7224"/>
    <s v="A"/>
    <x v="17"/>
    <x v="17"/>
    <n v="5"/>
    <s v="GENERACIÓN DE CARGOS"/>
    <x v="1"/>
    <x v="1"/>
    <x v="42"/>
    <x v="42"/>
    <x v="0"/>
    <n v="2"/>
    <x v="5"/>
    <n v="17255"/>
  </r>
  <r>
    <n v="7014"/>
    <s v="Gas"/>
    <s v="FACTURACION"/>
    <n v="7470"/>
    <s v="A"/>
    <x v="9"/>
    <x v="9"/>
    <n v="5"/>
    <s v="GENERACIÓN DE CARGOS"/>
    <x v="1"/>
    <x v="1"/>
    <x v="23"/>
    <x v="23"/>
    <x v="0"/>
    <n v="1"/>
    <x v="1"/>
    <n v="59949"/>
  </r>
  <r>
    <n v="7056"/>
    <s v="Servicios Financieros PROMIGAS"/>
    <s v="FACTURACION"/>
    <n v="3783"/>
    <s v="A"/>
    <x v="10"/>
    <x v="10"/>
    <n v="5"/>
    <s v="GENERACIÓN DE CARGOS"/>
    <x v="3"/>
    <x v="3"/>
    <x v="12"/>
    <x v="12"/>
    <x v="0"/>
    <n v="1"/>
    <x v="2"/>
    <n v="10479"/>
  </r>
  <r>
    <n v="7014"/>
    <s v="Gas"/>
    <s v="FACTURACION"/>
    <n v="3702"/>
    <s v="A"/>
    <x v="9"/>
    <x v="9"/>
    <n v="5"/>
    <s v="GENERACIÓN DE CARGOS"/>
    <x v="1"/>
    <x v="1"/>
    <x v="23"/>
    <x v="23"/>
    <x v="0"/>
    <n v="1"/>
    <x v="1"/>
    <n v="236760"/>
  </r>
  <r>
    <n v="7014"/>
    <s v="Gas"/>
    <s v="FACTURACION"/>
    <n v="3721"/>
    <s v="A"/>
    <x v="19"/>
    <x v="19"/>
    <n v="5"/>
    <s v="GENERACIÓN DE CARGOS"/>
    <x v="1"/>
    <x v="1"/>
    <x v="25"/>
    <x v="25"/>
    <x v="0"/>
    <n v="1"/>
    <x v="1"/>
    <n v="92781"/>
  </r>
  <r>
    <n v="7014"/>
    <s v="Gas"/>
    <s v="FACTURACION"/>
    <n v="1648"/>
    <s v="A"/>
    <x v="16"/>
    <x v="16"/>
    <n v="5"/>
    <s v="GENERACIÓN DE CARGOS"/>
    <x v="1"/>
    <x v="1"/>
    <x v="19"/>
    <x v="19"/>
    <x v="0"/>
    <n v="1"/>
    <x v="1"/>
    <n v="829045"/>
  </r>
  <r>
    <n v="7014"/>
    <s v="Gas"/>
    <s v="FACTURACION"/>
    <n v="1501"/>
    <s v="A"/>
    <x v="21"/>
    <x v="21"/>
    <n v="5"/>
    <s v="GENERACIÓN DE CARGOS"/>
    <x v="1"/>
    <x v="1"/>
    <x v="28"/>
    <x v="28"/>
    <x v="0"/>
    <n v="2"/>
    <x v="1"/>
    <n v="42691"/>
  </r>
  <r>
    <n v="7014"/>
    <s v="Gas"/>
    <s v="FACTURACION"/>
    <n v="401"/>
    <s v="A"/>
    <x v="7"/>
    <x v="7"/>
    <n v="2016"/>
    <s v="NEGOCIACIÓN DE DEUDA"/>
    <x v="2"/>
    <x v="2"/>
    <x v="22"/>
    <x v="22"/>
    <x v="0"/>
    <n v="1"/>
    <x v="2"/>
    <n v="834"/>
  </r>
  <r>
    <n v="7014"/>
    <s v="Gas"/>
    <s v="FACTURACION"/>
    <n v="3725"/>
    <s v="A"/>
    <x v="17"/>
    <x v="17"/>
    <n v="5"/>
    <s v="GENERACIÓN DE CARGOS"/>
    <x v="1"/>
    <x v="1"/>
    <x v="20"/>
    <x v="20"/>
    <x v="0"/>
    <n v="2"/>
    <x v="5"/>
    <n v="3933"/>
  </r>
  <r>
    <n v="7014"/>
    <s v="Gas"/>
    <s v="FACTURACION"/>
    <n v="1701"/>
    <s v="A"/>
    <x v="6"/>
    <x v="6"/>
    <n v="5"/>
    <s v="GENERACIÓN DE CARGOS"/>
    <x v="1"/>
    <x v="1"/>
    <x v="33"/>
    <x v="33"/>
    <x v="0"/>
    <n v="1"/>
    <x v="1"/>
    <n v="278454"/>
  </r>
  <r>
    <n v="7014"/>
    <s v="Gas"/>
    <s v="FACTURACION"/>
    <n v="3930"/>
    <s v="A"/>
    <x v="14"/>
    <x v="14"/>
    <n v="5"/>
    <s v="GENERACIÓN DE CARGOS"/>
    <x v="1"/>
    <x v="1"/>
    <x v="16"/>
    <x v="16"/>
    <x v="0"/>
    <n v="1"/>
    <x v="5"/>
    <n v="6889319"/>
  </r>
  <r>
    <n v="7014"/>
    <s v="Gas"/>
    <s v="FACTURACION"/>
    <n v="4002"/>
    <s v="A"/>
    <x v="13"/>
    <x v="13"/>
    <n v="5"/>
    <s v="GENERACIÓN DE CARGOS"/>
    <x v="3"/>
    <x v="3"/>
    <x v="15"/>
    <x v="15"/>
    <x v="0"/>
    <n v="1"/>
    <x v="2"/>
    <n v="9470"/>
  </r>
  <r>
    <n v="7055"/>
    <s v="Servicios Financieros"/>
    <s v="FACTURACION"/>
    <n v="3884"/>
    <s v="A"/>
    <x v="7"/>
    <x v="7"/>
    <n v="5"/>
    <s v="GENERACIÓN DE CARGOS"/>
    <x v="3"/>
    <x v="3"/>
    <x v="34"/>
    <x v="34"/>
    <x v="0"/>
    <n v="1"/>
    <x v="2"/>
    <n v="4753"/>
  </r>
  <r>
    <n v="7014"/>
    <s v="Gas"/>
    <s v="FACTURACION"/>
    <n v="4061"/>
    <s v="A"/>
    <x v="17"/>
    <x v="17"/>
    <n v="5"/>
    <s v="GENERACIÓN DE CARGOS"/>
    <x v="1"/>
    <x v="1"/>
    <x v="20"/>
    <x v="20"/>
    <x v="0"/>
    <n v="1"/>
    <x v="5"/>
    <n v="4342"/>
  </r>
  <r>
    <n v="7014"/>
    <s v="Gas"/>
    <s v="FACTURACION"/>
    <n v="3976"/>
    <s v="A"/>
    <x v="11"/>
    <x v="11"/>
    <n v="5"/>
    <s v="GENERACIÓN DE CARGOS"/>
    <x v="1"/>
    <x v="1"/>
    <x v="13"/>
    <x v="13"/>
    <x v="0"/>
    <n v="2"/>
    <x v="1"/>
    <n v="65322"/>
  </r>
  <r>
    <n v="7014"/>
    <s v="Gas"/>
    <s v="FACTURACION"/>
    <n v="4002"/>
    <s v="A"/>
    <x v="3"/>
    <x v="3"/>
    <n v="5"/>
    <s v="GENERACIÓN DE CARGOS"/>
    <x v="3"/>
    <x v="3"/>
    <x v="3"/>
    <x v="3"/>
    <x v="0"/>
    <n v="2"/>
    <x v="2"/>
    <n v="63"/>
  </r>
  <r>
    <n v="7014"/>
    <s v="Gas"/>
    <s v="FACTURACION"/>
    <n v="199"/>
    <s v="A"/>
    <x v="33"/>
    <x v="33"/>
    <n v="5"/>
    <s v="GENERACIÓN DE CARGOS"/>
    <x v="1"/>
    <x v="1"/>
    <x v="60"/>
    <x v="60"/>
    <x v="0"/>
    <n v="1"/>
    <x v="1"/>
    <n v="2160"/>
  </r>
  <r>
    <n v="7014"/>
    <s v="Gas"/>
    <s v="FACTURACION"/>
    <n v="7614"/>
    <s v="A"/>
    <x v="9"/>
    <x v="9"/>
    <n v="5"/>
    <s v="GENERACIÓN DE CARGOS"/>
    <x v="1"/>
    <x v="1"/>
    <x v="23"/>
    <x v="23"/>
    <x v="0"/>
    <n v="1"/>
    <x v="1"/>
    <n v="261358"/>
  </r>
  <r>
    <n v="7014"/>
    <s v="Gas"/>
    <s v="FACTURACION"/>
    <n v="101"/>
    <s v="A"/>
    <x v="7"/>
    <x v="7"/>
    <n v="5"/>
    <s v="GENERACIÓN DE CARGOS"/>
    <x v="3"/>
    <x v="3"/>
    <x v="22"/>
    <x v="22"/>
    <x v="0"/>
    <n v="2"/>
    <x v="2"/>
    <n v="35592"/>
  </r>
  <r>
    <n v="7055"/>
    <s v="Servicios Financieros"/>
    <s v="FACTURACION"/>
    <n v="133"/>
    <s v="A"/>
    <x v="12"/>
    <x v="12"/>
    <n v="5"/>
    <s v="GENERACIÓN DE CARGOS"/>
    <x v="1"/>
    <x v="1"/>
    <x v="14"/>
    <x v="14"/>
    <x v="0"/>
    <n v="1"/>
    <x v="5"/>
    <n v="1460081"/>
  </r>
  <r>
    <n v="7014"/>
    <s v="Gas"/>
    <s v="FACTURACION"/>
    <n v="7414"/>
    <s v="A"/>
    <x v="17"/>
    <x v="17"/>
    <n v="5"/>
    <s v="GENERACIÓN DE CARGOS"/>
    <x v="1"/>
    <x v="1"/>
    <x v="42"/>
    <x v="42"/>
    <x v="0"/>
    <n v="1"/>
    <x v="5"/>
    <n v="8752107"/>
  </r>
  <r>
    <n v="7014"/>
    <s v="Gas"/>
    <s v="FACTURACION"/>
    <n v="7820"/>
    <s v="A"/>
    <x v="9"/>
    <x v="9"/>
    <n v="5"/>
    <s v="GENERACIÓN DE CARGOS"/>
    <x v="1"/>
    <x v="1"/>
    <x v="11"/>
    <x v="11"/>
    <x v="0"/>
    <n v="1"/>
    <x v="1"/>
    <n v="28720"/>
  </r>
  <r>
    <n v="7056"/>
    <s v="Servicios Financieros PROMIGAS"/>
    <s v="FACTURACION"/>
    <n v="7820"/>
    <s v="A"/>
    <x v="7"/>
    <x v="7"/>
    <n v="5"/>
    <s v="GENERACIÓN DE CARGOS"/>
    <x v="3"/>
    <x v="3"/>
    <x v="34"/>
    <x v="34"/>
    <x v="0"/>
    <n v="1"/>
    <x v="2"/>
    <n v="91012"/>
  </r>
  <r>
    <n v="7055"/>
    <s v="Servicios Financieros"/>
    <s v="FACTURACION"/>
    <n v="7714"/>
    <s v="A"/>
    <x v="0"/>
    <x v="0"/>
    <n v="5"/>
    <s v="GENERACIÓN DE CARGOS"/>
    <x v="1"/>
    <x v="1"/>
    <x v="4"/>
    <x v="4"/>
    <x v="0"/>
    <n v="2"/>
    <x v="1"/>
    <n v="63236"/>
  </r>
  <r>
    <n v="7014"/>
    <s v="Gas"/>
    <s v="FACTURACION"/>
    <n v="4102"/>
    <s v="A"/>
    <x v="18"/>
    <x v="18"/>
    <n v="5"/>
    <s v="GENERACIÓN DE CARGOS"/>
    <x v="1"/>
    <x v="1"/>
    <x v="21"/>
    <x v="21"/>
    <x v="0"/>
    <n v="2"/>
    <x v="1"/>
    <n v="49051"/>
  </r>
  <r>
    <n v="7056"/>
    <s v="Servicios Financieros PROMIGAS"/>
    <s v="FACTURACION"/>
    <n v="4102"/>
    <s v="A"/>
    <x v="0"/>
    <x v="0"/>
    <n v="5"/>
    <s v="GENERACIÓN DE CARGOS"/>
    <x v="1"/>
    <x v="1"/>
    <x v="38"/>
    <x v="38"/>
    <x v="0"/>
    <n v="1"/>
    <x v="1"/>
    <n v="4517"/>
  </r>
  <r>
    <n v="7014"/>
    <s v="Gas"/>
    <s v="FACTURACION"/>
    <n v="206"/>
    <s v="A"/>
    <x v="19"/>
    <x v="19"/>
    <n v="5"/>
    <s v="GENERACIÓN DE CARGOS"/>
    <x v="1"/>
    <x v="1"/>
    <x v="25"/>
    <x v="25"/>
    <x v="0"/>
    <n v="1"/>
    <x v="1"/>
    <n v="9176118"/>
  </r>
  <r>
    <n v="7014"/>
    <s v="Gas"/>
    <s v="FACTURACION"/>
    <n v="7814"/>
    <s v="A"/>
    <x v="15"/>
    <x v="15"/>
    <n v="5"/>
    <s v="GENERACIÓN DE CARGOS"/>
    <x v="3"/>
    <x v="3"/>
    <x v="18"/>
    <x v="18"/>
    <x v="0"/>
    <n v="2"/>
    <x v="2"/>
    <n v="562"/>
  </r>
  <r>
    <n v="7014"/>
    <s v="Gas"/>
    <s v="FACTURACION"/>
    <n v="1601"/>
    <s v="A"/>
    <x v="7"/>
    <x v="7"/>
    <n v="2016"/>
    <s v="NEGOCIACIÓN DE DEUDA"/>
    <x v="2"/>
    <x v="2"/>
    <x v="9"/>
    <x v="9"/>
    <x v="0"/>
    <n v="1"/>
    <x v="2"/>
    <n v="58047"/>
  </r>
  <r>
    <n v="7014"/>
    <s v="Gas"/>
    <s v="FACTURACION"/>
    <n v="4256"/>
    <s v="A"/>
    <x v="17"/>
    <x v="17"/>
    <n v="5"/>
    <s v="GENERACIÓN DE CARGOS"/>
    <x v="1"/>
    <x v="1"/>
    <x v="42"/>
    <x v="42"/>
    <x v="0"/>
    <n v="1"/>
    <x v="5"/>
    <n v="10865421"/>
  </r>
  <r>
    <n v="7055"/>
    <s v="Servicios Financieros"/>
    <s v="FACTURACION"/>
    <n v="7214"/>
    <s v="A"/>
    <x v="0"/>
    <x v="0"/>
    <n v="20"/>
    <s v="CLIENTES"/>
    <x v="0"/>
    <x v="0"/>
    <x v="43"/>
    <x v="43"/>
    <x v="0"/>
    <n v="1"/>
    <x v="0"/>
    <n v="2045000"/>
  </r>
  <r>
    <n v="7014"/>
    <s v="Gas"/>
    <s v="FACTURACION"/>
    <n v="401"/>
    <s v="A"/>
    <x v="15"/>
    <x v="15"/>
    <n v="286"/>
    <s v="MIGRA"/>
    <x v="2"/>
    <x v="2"/>
    <x v="18"/>
    <x v="18"/>
    <x v="0"/>
    <n v="2"/>
    <x v="0"/>
    <n v="41036"/>
  </r>
  <r>
    <n v="7014"/>
    <s v="Gas"/>
    <s v="FACTURACION"/>
    <n v="4275"/>
    <s v="A"/>
    <x v="7"/>
    <x v="7"/>
    <n v="5"/>
    <s v="GENERACIÓN DE CARGOS"/>
    <x v="3"/>
    <x v="3"/>
    <x v="9"/>
    <x v="9"/>
    <x v="0"/>
    <n v="1"/>
    <x v="2"/>
    <n v="79113"/>
  </r>
  <r>
    <n v="7014"/>
    <s v="Gas"/>
    <s v="FACTURACION"/>
    <n v="4275"/>
    <s v="A"/>
    <x v="7"/>
    <x v="7"/>
    <n v="5"/>
    <s v="GENERACIÓN DE CARGOS"/>
    <x v="3"/>
    <x v="3"/>
    <x v="22"/>
    <x v="22"/>
    <x v="0"/>
    <n v="2"/>
    <x v="2"/>
    <n v="23"/>
  </r>
  <r>
    <n v="7014"/>
    <s v="Gas"/>
    <s v="FACTURACION"/>
    <n v="4330"/>
    <s v="A"/>
    <x v="13"/>
    <x v="13"/>
    <n v="5"/>
    <s v="GENERACIÓN DE CARGOS"/>
    <x v="3"/>
    <x v="3"/>
    <x v="15"/>
    <x v="15"/>
    <x v="0"/>
    <n v="1"/>
    <x v="2"/>
    <n v="330"/>
  </r>
  <r>
    <n v="7055"/>
    <s v="Servicios Financieros"/>
    <s v="FACTURACION"/>
    <n v="1035"/>
    <s v="A"/>
    <x v="0"/>
    <x v="0"/>
    <n v="20"/>
    <s v="CLIENTES"/>
    <x v="0"/>
    <x v="0"/>
    <x v="5"/>
    <x v="5"/>
    <x v="0"/>
    <n v="1"/>
    <x v="0"/>
    <n v="600000"/>
  </r>
  <r>
    <n v="7014"/>
    <s v="Gas"/>
    <s v="FACTURACION"/>
    <n v="1481"/>
    <s v="A"/>
    <x v="7"/>
    <x v="7"/>
    <n v="2016"/>
    <s v="NEGOCIACIÓN DE DEUDA"/>
    <x v="2"/>
    <x v="2"/>
    <x v="9"/>
    <x v="9"/>
    <x v="0"/>
    <n v="1"/>
    <x v="2"/>
    <n v="921"/>
  </r>
  <r>
    <n v="7014"/>
    <s v="Gas"/>
    <s v="FACTURACION"/>
    <n v="4304"/>
    <s v="A"/>
    <x v="3"/>
    <x v="3"/>
    <n v="5"/>
    <s v="GENERACIÓN DE CARGOS"/>
    <x v="3"/>
    <x v="3"/>
    <x v="3"/>
    <x v="3"/>
    <x v="0"/>
    <n v="2"/>
    <x v="2"/>
    <n v="38211"/>
  </r>
  <r>
    <n v="7014"/>
    <s v="Gas"/>
    <s v="FACTURACION"/>
    <n v="4402"/>
    <s v="A"/>
    <x v="15"/>
    <x v="15"/>
    <n v="5"/>
    <s v="GENERACIÓN DE CARGOS"/>
    <x v="3"/>
    <x v="3"/>
    <x v="18"/>
    <x v="18"/>
    <x v="0"/>
    <n v="1"/>
    <x v="2"/>
    <n v="16925"/>
  </r>
  <r>
    <n v="7014"/>
    <s v="Gas"/>
    <s v="FACTURACION"/>
    <n v="465"/>
    <s v="A"/>
    <x v="20"/>
    <x v="20"/>
    <n v="5"/>
    <s v="GENERACIÓN DE CARGOS"/>
    <x v="3"/>
    <x v="3"/>
    <x v="26"/>
    <x v="26"/>
    <x v="0"/>
    <n v="1"/>
    <x v="2"/>
    <n v="17539"/>
  </r>
  <r>
    <n v="7014"/>
    <s v="Gas"/>
    <s v="FACTURACION"/>
    <n v="4445"/>
    <s v="A"/>
    <x v="20"/>
    <x v="20"/>
    <n v="5"/>
    <s v="GENERACIÓN DE CARGOS"/>
    <x v="3"/>
    <x v="3"/>
    <x v="26"/>
    <x v="26"/>
    <x v="0"/>
    <n v="1"/>
    <x v="2"/>
    <n v="38024"/>
  </r>
  <r>
    <n v="7014"/>
    <s v="Gas"/>
    <s v="FACTURACION"/>
    <n v="4402"/>
    <s v="A"/>
    <x v="20"/>
    <x v="20"/>
    <n v="5"/>
    <s v="GENERACIÓN DE CARGOS"/>
    <x v="3"/>
    <x v="3"/>
    <x v="26"/>
    <x v="26"/>
    <x v="0"/>
    <n v="3"/>
    <x v="2"/>
    <n v="222"/>
  </r>
  <r>
    <n v="7014"/>
    <s v="Gas"/>
    <s v="FACTURACION"/>
    <n v="4502"/>
    <s v="A"/>
    <x v="17"/>
    <x v="17"/>
    <n v="5"/>
    <s v="GENERACIÓN DE CARGOS"/>
    <x v="1"/>
    <x v="1"/>
    <x v="20"/>
    <x v="20"/>
    <x v="0"/>
    <n v="1"/>
    <x v="1"/>
    <n v="1471282"/>
  </r>
  <r>
    <n v="7053"/>
    <s v="Brilla Seguros"/>
    <s v="FACTURACION"/>
    <n v="4555"/>
    <s v="A"/>
    <x v="24"/>
    <x v="24"/>
    <n v="5"/>
    <s v="GENERACIÓN DE CARGOS"/>
    <x v="1"/>
    <x v="1"/>
    <x v="36"/>
    <x v="36"/>
    <x v="0"/>
    <n v="1"/>
    <x v="1"/>
    <n v="187600"/>
  </r>
  <r>
    <n v="7014"/>
    <s v="Gas"/>
    <s v="FACTURACION"/>
    <n v="4573"/>
    <s v="A"/>
    <x v="16"/>
    <x v="16"/>
    <n v="5"/>
    <s v="GENERACIÓN DE CARGOS"/>
    <x v="1"/>
    <x v="1"/>
    <x v="19"/>
    <x v="19"/>
    <x v="0"/>
    <n v="1"/>
    <x v="1"/>
    <n v="249904"/>
  </r>
  <r>
    <n v="7014"/>
    <s v="Gas"/>
    <s v="FACTURACION"/>
    <n v="4511"/>
    <s v="A"/>
    <x v="14"/>
    <x v="14"/>
    <n v="5"/>
    <s v="GENERACIÓN DE CARGOS"/>
    <x v="1"/>
    <x v="1"/>
    <x v="16"/>
    <x v="16"/>
    <x v="0"/>
    <n v="1"/>
    <x v="5"/>
    <n v="2204274"/>
  </r>
  <r>
    <n v="7014"/>
    <s v="Gas"/>
    <s v="FACTURACION"/>
    <n v="4511"/>
    <s v="A"/>
    <x v="18"/>
    <x v="18"/>
    <n v="5"/>
    <s v="GENERACIÓN DE CARGOS"/>
    <x v="1"/>
    <x v="1"/>
    <x v="35"/>
    <x v="35"/>
    <x v="0"/>
    <n v="1"/>
    <x v="1"/>
    <n v="1502"/>
  </r>
  <r>
    <n v="7014"/>
    <s v="Gas"/>
    <s v="FACTURACION"/>
    <n v="1301"/>
    <s v="A"/>
    <x v="18"/>
    <x v="18"/>
    <n v="241"/>
    <s v="LEGA_ORDEN_MIGRA"/>
    <x v="5"/>
    <x v="5"/>
    <x v="44"/>
    <x v="44"/>
    <x v="0"/>
    <n v="2"/>
    <x v="0"/>
    <n v="42068"/>
  </r>
  <r>
    <n v="7014"/>
    <s v="Gas"/>
    <s v="FACTURACION"/>
    <n v="8317"/>
    <s v="A"/>
    <x v="3"/>
    <x v="3"/>
    <n v="5"/>
    <s v="GENERACIÓN DE CARGOS"/>
    <x v="3"/>
    <x v="3"/>
    <x v="3"/>
    <x v="3"/>
    <x v="0"/>
    <n v="1"/>
    <x v="2"/>
    <n v="29012"/>
  </r>
  <r>
    <n v="7014"/>
    <s v="Gas"/>
    <s v="FACTURACION"/>
    <n v="4602"/>
    <s v="A"/>
    <x v="5"/>
    <x v="5"/>
    <n v="5"/>
    <s v="GENERACIÓN DE CARGOS"/>
    <x v="1"/>
    <x v="1"/>
    <x v="51"/>
    <x v="51"/>
    <x v="0"/>
    <n v="2"/>
    <x v="1"/>
    <n v="57517"/>
  </r>
  <r>
    <n v="7053"/>
    <s v="Brilla Seguros"/>
    <s v="FACTURACION"/>
    <n v="4616"/>
    <s v="A"/>
    <x v="24"/>
    <x v="24"/>
    <n v="5"/>
    <s v="GENERACIÓN DE CARGOS"/>
    <x v="1"/>
    <x v="1"/>
    <x v="36"/>
    <x v="36"/>
    <x v="0"/>
    <n v="1"/>
    <x v="1"/>
    <n v="113900"/>
  </r>
  <r>
    <n v="7014"/>
    <s v="Gas"/>
    <s v="FACTURACION"/>
    <n v="506"/>
    <s v="A"/>
    <x v="3"/>
    <x v="3"/>
    <n v="5"/>
    <s v="GENERACIÓN DE CARGOS"/>
    <x v="3"/>
    <x v="3"/>
    <x v="3"/>
    <x v="3"/>
    <x v="0"/>
    <n v="1"/>
    <x v="2"/>
    <n v="92011"/>
  </r>
  <r>
    <n v="7014"/>
    <s v="Gas"/>
    <s v="FACTURACION"/>
    <n v="521"/>
    <s v="A"/>
    <x v="17"/>
    <x v="17"/>
    <n v="5"/>
    <s v="GENERACIÓN DE CARGOS"/>
    <x v="1"/>
    <x v="1"/>
    <x v="20"/>
    <x v="20"/>
    <x v="0"/>
    <n v="1"/>
    <x v="1"/>
    <n v="191810"/>
  </r>
  <r>
    <n v="7014"/>
    <s v="Gas"/>
    <s v="FACTURACION"/>
    <n v="1648"/>
    <s v="A"/>
    <x v="3"/>
    <x v="3"/>
    <n v="2016"/>
    <s v="NEGOCIACIÓN DE DEUDA"/>
    <x v="2"/>
    <x v="2"/>
    <x v="3"/>
    <x v="3"/>
    <x v="0"/>
    <n v="1"/>
    <x v="2"/>
    <n v="1141"/>
  </r>
  <r>
    <n v="7014"/>
    <s v="Gas"/>
    <s v="FACTURACION"/>
    <n v="8414"/>
    <s v="A"/>
    <x v="3"/>
    <x v="3"/>
    <n v="5"/>
    <s v="GENERACIÓN DE CARGOS"/>
    <x v="3"/>
    <x v="3"/>
    <x v="3"/>
    <x v="3"/>
    <x v="0"/>
    <n v="2"/>
    <x v="2"/>
    <n v="1870"/>
  </r>
  <r>
    <n v="7055"/>
    <s v="Servicios Financieros"/>
    <s v="FACTURACION"/>
    <n v="8414"/>
    <s v="A"/>
    <x v="12"/>
    <x v="12"/>
    <n v="5"/>
    <s v="GENERACIÓN DE CARGOS"/>
    <x v="1"/>
    <x v="1"/>
    <x v="14"/>
    <x v="14"/>
    <x v="0"/>
    <n v="1"/>
    <x v="1"/>
    <n v="4784"/>
  </r>
  <r>
    <n v="7014"/>
    <s v="Gas"/>
    <s v="FACTURACION"/>
    <n v="8514"/>
    <s v="A"/>
    <x v="18"/>
    <x v="18"/>
    <n v="5"/>
    <s v="GENERACIÓN DE CARGOS"/>
    <x v="1"/>
    <x v="1"/>
    <x v="35"/>
    <x v="35"/>
    <x v="0"/>
    <n v="2"/>
    <x v="1"/>
    <n v="48824"/>
  </r>
  <r>
    <n v="7055"/>
    <s v="Servicios Financieros"/>
    <s v="FACTURACION"/>
    <n v="617"/>
    <s v="A"/>
    <x v="0"/>
    <x v="0"/>
    <n v="5"/>
    <s v="GENERACIÓN DE CARGOS"/>
    <x v="1"/>
    <x v="1"/>
    <x v="43"/>
    <x v="43"/>
    <x v="0"/>
    <n v="1"/>
    <x v="1"/>
    <n v="38674"/>
  </r>
  <r>
    <n v="7014"/>
    <s v="Gas"/>
    <s v="FACTURACION"/>
    <n v="601"/>
    <s v="A"/>
    <x v="11"/>
    <x v="11"/>
    <n v="5"/>
    <s v="GENERACIÓN DE CARGOS"/>
    <x v="1"/>
    <x v="1"/>
    <x v="24"/>
    <x v="24"/>
    <x v="0"/>
    <n v="1"/>
    <x v="1"/>
    <n v="521956"/>
  </r>
  <r>
    <n v="7014"/>
    <s v="Gas"/>
    <s v="FACTURACION"/>
    <n v="4817"/>
    <s v="A"/>
    <x v="9"/>
    <x v="9"/>
    <n v="5"/>
    <s v="GENERACIÓN DE CARGOS"/>
    <x v="1"/>
    <x v="1"/>
    <x v="11"/>
    <x v="11"/>
    <x v="0"/>
    <n v="1"/>
    <x v="1"/>
    <n v="524162"/>
  </r>
  <r>
    <n v="7014"/>
    <s v="Gas"/>
    <s v="FACTURACION"/>
    <n v="601"/>
    <s v="A"/>
    <x v="14"/>
    <x v="14"/>
    <n v="5"/>
    <s v="GENERACIÓN DE CARGOS"/>
    <x v="1"/>
    <x v="1"/>
    <x v="66"/>
    <x v="66"/>
    <x v="0"/>
    <n v="1"/>
    <x v="1"/>
    <n v="245"/>
  </r>
  <r>
    <n v="7056"/>
    <s v="Servicios Financieros PROMIGAS"/>
    <s v="FACTURACION"/>
    <n v="4844"/>
    <s v="A"/>
    <x v="12"/>
    <x v="12"/>
    <n v="5"/>
    <s v="GENERACIÓN DE CARGOS"/>
    <x v="1"/>
    <x v="1"/>
    <x v="14"/>
    <x v="14"/>
    <x v="0"/>
    <n v="1"/>
    <x v="1"/>
    <n v="41242"/>
  </r>
  <r>
    <n v="7055"/>
    <s v="Servicios Financieros"/>
    <s v="FACTURACION"/>
    <n v="4902"/>
    <s v="A"/>
    <x v="0"/>
    <x v="0"/>
    <n v="20"/>
    <s v="CLIENTES"/>
    <x v="0"/>
    <x v="0"/>
    <x v="43"/>
    <x v="43"/>
    <x v="0"/>
    <n v="1"/>
    <x v="0"/>
    <n v="2772400"/>
  </r>
  <r>
    <n v="7014"/>
    <s v="Gas"/>
    <s v="FACTURACION"/>
    <n v="4892"/>
    <s v="A"/>
    <x v="6"/>
    <x v="6"/>
    <n v="5"/>
    <s v="GENERACIÓN DE CARGOS"/>
    <x v="1"/>
    <x v="1"/>
    <x v="8"/>
    <x v="8"/>
    <x v="0"/>
    <n v="1"/>
    <x v="1"/>
    <n v="66"/>
  </r>
  <r>
    <n v="7014"/>
    <s v="Gas"/>
    <s v="FACTURACION"/>
    <n v="606"/>
    <s v="A"/>
    <x v="19"/>
    <x v="19"/>
    <n v="5"/>
    <s v="GENERACIÓN DE CARGOS"/>
    <x v="1"/>
    <x v="1"/>
    <x v="25"/>
    <x v="25"/>
    <x v="0"/>
    <n v="2"/>
    <x v="1"/>
    <n v="288906"/>
  </r>
  <r>
    <n v="7055"/>
    <s v="Servicios Financieros"/>
    <s v="FACTURACION"/>
    <n v="606"/>
    <s v="A"/>
    <x v="0"/>
    <x v="0"/>
    <n v="5"/>
    <s v="GENERACIÓN DE CARGOS"/>
    <x v="1"/>
    <x v="1"/>
    <x v="17"/>
    <x v="17"/>
    <x v="0"/>
    <n v="1"/>
    <x v="1"/>
    <n v="608411"/>
  </r>
  <r>
    <n v="7014"/>
    <s v="Gas"/>
    <s v="FACTURACION"/>
    <n v="4902"/>
    <s v="A"/>
    <x v="34"/>
    <x v="34"/>
    <n v="5"/>
    <s v="GENERACIÓN DE CARGOS"/>
    <x v="1"/>
    <x v="1"/>
    <x v="61"/>
    <x v="61"/>
    <x v="0"/>
    <n v="1"/>
    <x v="5"/>
    <n v="584"/>
  </r>
  <r>
    <n v="7014"/>
    <s v="Gas"/>
    <s v="FACTURACION"/>
    <n v="609"/>
    <s v="A"/>
    <x v="20"/>
    <x v="20"/>
    <n v="6"/>
    <s v="GENERACIÓN DE CUENTAS DE COBRO"/>
    <x v="2"/>
    <x v="2"/>
    <x v="26"/>
    <x v="26"/>
    <x v="1"/>
    <n v="1"/>
    <x v="2"/>
    <n v="7"/>
  </r>
  <r>
    <n v="7055"/>
    <s v="Servicios Financieros"/>
    <s v="FACTURACION"/>
    <n v="609"/>
    <s v="A"/>
    <x v="0"/>
    <x v="0"/>
    <n v="5"/>
    <s v="GENERACIÓN DE CARGOS"/>
    <x v="1"/>
    <x v="1"/>
    <x v="56"/>
    <x v="56"/>
    <x v="0"/>
    <n v="1"/>
    <x v="1"/>
    <n v="59914"/>
  </r>
  <r>
    <n v="7014"/>
    <s v="Gas"/>
    <s v="FACTURACION"/>
    <n v="4917"/>
    <s v="A"/>
    <x v="11"/>
    <x v="11"/>
    <n v="5"/>
    <s v="GENERACIÓN DE CARGOS"/>
    <x v="1"/>
    <x v="1"/>
    <x v="13"/>
    <x v="13"/>
    <x v="0"/>
    <n v="1"/>
    <x v="1"/>
    <n v="1634927"/>
  </r>
  <r>
    <n v="7056"/>
    <s v="Servicios Financieros PROMIGAS"/>
    <s v="FACTURACION"/>
    <n v="4902"/>
    <s v="A"/>
    <x v="25"/>
    <x v="25"/>
    <n v="5"/>
    <s v="GENERACIÓN DE CARGOS"/>
    <x v="1"/>
    <x v="1"/>
    <x v="37"/>
    <x v="37"/>
    <x v="0"/>
    <n v="1"/>
    <x v="1"/>
    <n v="9798"/>
  </r>
  <r>
    <n v="7014"/>
    <s v="Gas"/>
    <s v="FACTURACION"/>
    <n v="706"/>
    <s v="A"/>
    <x v="17"/>
    <x v="17"/>
    <n v="5"/>
    <s v="GENERACIÓN DE CARGOS"/>
    <x v="1"/>
    <x v="1"/>
    <x v="42"/>
    <x v="42"/>
    <x v="0"/>
    <n v="1"/>
    <x v="5"/>
    <n v="9878574"/>
  </r>
  <r>
    <n v="7055"/>
    <s v="Servicios Financieros"/>
    <s v="FACTURACION"/>
    <n v="4995"/>
    <s v="A"/>
    <x v="10"/>
    <x v="10"/>
    <n v="5"/>
    <s v="GENERACIÓN DE CARGOS"/>
    <x v="3"/>
    <x v="3"/>
    <x v="12"/>
    <x v="12"/>
    <x v="0"/>
    <n v="1"/>
    <x v="2"/>
    <n v="93632"/>
  </r>
  <r>
    <n v="7055"/>
    <s v="Servicios Financieros"/>
    <s v="FACTURACION"/>
    <n v="4995"/>
    <s v="A"/>
    <x v="22"/>
    <x v="22"/>
    <n v="5"/>
    <s v="GENERACIÓN DE CARGOS"/>
    <x v="3"/>
    <x v="3"/>
    <x v="29"/>
    <x v="29"/>
    <x v="0"/>
    <n v="1"/>
    <x v="2"/>
    <n v="937"/>
  </r>
  <r>
    <n v="7014"/>
    <s v="Gas"/>
    <s v="FACTURACION"/>
    <n v="4996"/>
    <s v="A"/>
    <x v="9"/>
    <x v="9"/>
    <n v="5"/>
    <s v="GENERACIÓN DE CARGOS"/>
    <x v="1"/>
    <x v="1"/>
    <x v="23"/>
    <x v="23"/>
    <x v="0"/>
    <n v="1"/>
    <x v="1"/>
    <n v="297949"/>
  </r>
  <r>
    <n v="7014"/>
    <s v="Gas"/>
    <s v="FACTURACION"/>
    <n v="4996"/>
    <s v="A"/>
    <x v="21"/>
    <x v="21"/>
    <n v="5"/>
    <s v="GENERACIÓN DE CARGOS"/>
    <x v="3"/>
    <x v="3"/>
    <x v="28"/>
    <x v="28"/>
    <x v="0"/>
    <n v="2"/>
    <x v="6"/>
    <n v="46988"/>
  </r>
  <r>
    <n v="7053"/>
    <s v="Brilla Seguros"/>
    <s v="FACTURACION"/>
    <n v="789"/>
    <s v="A"/>
    <x v="24"/>
    <x v="24"/>
    <n v="5"/>
    <s v="GENERACIÓN DE CARGOS"/>
    <x v="1"/>
    <x v="1"/>
    <x v="36"/>
    <x v="36"/>
    <x v="0"/>
    <n v="1"/>
    <x v="1"/>
    <n v="20100"/>
  </r>
  <r>
    <n v="7053"/>
    <s v="Brilla Seguros"/>
    <s v="FACTURACION"/>
    <n v="751"/>
    <s v="A"/>
    <x v="1"/>
    <x v="1"/>
    <n v="5"/>
    <s v="GENERACIÓN DE CARGOS"/>
    <x v="1"/>
    <x v="1"/>
    <x v="1"/>
    <x v="1"/>
    <x v="0"/>
    <n v="1"/>
    <x v="1"/>
    <n v="445202"/>
  </r>
  <r>
    <n v="7014"/>
    <s v="Gas"/>
    <s v="FACTURACION"/>
    <n v="5002"/>
    <s v="A"/>
    <x v="18"/>
    <x v="18"/>
    <n v="5"/>
    <s v="GENERACIÓN DE CARGOS"/>
    <x v="1"/>
    <x v="1"/>
    <x v="35"/>
    <x v="35"/>
    <x v="0"/>
    <n v="2"/>
    <x v="1"/>
    <n v="29834"/>
  </r>
  <r>
    <n v="7056"/>
    <s v="Servicios Financieros PROMIGAS"/>
    <s v="FACTURACION"/>
    <n v="8798"/>
    <s v="A"/>
    <x v="7"/>
    <x v="7"/>
    <n v="5"/>
    <s v="GENERACIÓN DE CARGOS"/>
    <x v="3"/>
    <x v="3"/>
    <x v="34"/>
    <x v="34"/>
    <x v="0"/>
    <n v="1"/>
    <x v="2"/>
    <n v="24544"/>
  </r>
  <r>
    <n v="7014"/>
    <s v="Gas"/>
    <s v="FACTURACION"/>
    <n v="1489"/>
    <s v="A"/>
    <x v="7"/>
    <x v="7"/>
    <n v="2016"/>
    <s v="NEGOCIACIÓN DE DEUDA"/>
    <x v="2"/>
    <x v="2"/>
    <x v="9"/>
    <x v="9"/>
    <x v="0"/>
    <n v="1"/>
    <x v="2"/>
    <n v="376"/>
  </r>
  <r>
    <n v="7056"/>
    <s v="Servicios Financieros PROMIGAS"/>
    <s v="FACTURACION"/>
    <n v="831"/>
    <s v="A"/>
    <x v="12"/>
    <x v="12"/>
    <n v="5"/>
    <s v="GENERACIÓN DE CARGOS"/>
    <x v="1"/>
    <x v="1"/>
    <x v="14"/>
    <x v="14"/>
    <x v="0"/>
    <n v="1"/>
    <x v="5"/>
    <n v="99322"/>
  </r>
  <r>
    <n v="7014"/>
    <s v="Gas"/>
    <s v="FACTURACION"/>
    <n v="832"/>
    <s v="A"/>
    <x v="17"/>
    <x v="17"/>
    <n v="5"/>
    <s v="GENERACIÓN DE CARGOS"/>
    <x v="1"/>
    <x v="1"/>
    <x v="20"/>
    <x v="20"/>
    <x v="0"/>
    <n v="1"/>
    <x v="1"/>
    <n v="225547"/>
  </r>
  <r>
    <n v="7014"/>
    <s v="Gas"/>
    <s v="FACTURACION"/>
    <n v="806"/>
    <s v="A"/>
    <x v="5"/>
    <x v="5"/>
    <n v="5"/>
    <s v="GENERACIÓN DE CARGOS"/>
    <x v="1"/>
    <x v="1"/>
    <x v="51"/>
    <x v="51"/>
    <x v="0"/>
    <n v="1"/>
    <x v="1"/>
    <n v="222819"/>
  </r>
  <r>
    <n v="7014"/>
    <s v="Gas"/>
    <s v="FACTURACION"/>
    <n v="801"/>
    <s v="A"/>
    <x v="7"/>
    <x v="7"/>
    <n v="5"/>
    <s v="GENERACIÓN DE CARGOS"/>
    <x v="3"/>
    <x v="3"/>
    <x v="9"/>
    <x v="9"/>
    <x v="0"/>
    <n v="1"/>
    <x v="2"/>
    <n v="2396262"/>
  </r>
  <r>
    <n v="7014"/>
    <s v="Gas"/>
    <s v="FACTURACION"/>
    <n v="801"/>
    <s v="A"/>
    <x v="18"/>
    <x v="18"/>
    <n v="5"/>
    <s v="GENERACIÓN DE CARGOS"/>
    <x v="1"/>
    <x v="1"/>
    <x v="44"/>
    <x v="44"/>
    <x v="0"/>
    <n v="1"/>
    <x v="1"/>
    <n v="23163"/>
  </r>
  <r>
    <n v="7056"/>
    <s v="Servicios Financieros PROMIGAS"/>
    <s v="FACTURACION"/>
    <n v="806"/>
    <s v="A"/>
    <x v="0"/>
    <x v="0"/>
    <n v="5"/>
    <s v="GENERACIÓN DE CARGOS"/>
    <x v="1"/>
    <x v="1"/>
    <x v="38"/>
    <x v="38"/>
    <x v="0"/>
    <n v="1"/>
    <x v="1"/>
    <n v="1047"/>
  </r>
  <r>
    <n v="7014"/>
    <s v="Gas"/>
    <s v="FACTURACION"/>
    <n v="901"/>
    <s v="A"/>
    <x v="13"/>
    <x v="13"/>
    <n v="5"/>
    <s v="GENERACIÓN DE CARGOS"/>
    <x v="3"/>
    <x v="3"/>
    <x v="15"/>
    <x v="15"/>
    <x v="0"/>
    <n v="1"/>
    <x v="2"/>
    <n v="152749"/>
  </r>
  <r>
    <n v="7055"/>
    <s v="Servicios Financieros"/>
    <s v="FACTURACION"/>
    <n v="7214"/>
    <s v="A"/>
    <x v="0"/>
    <x v="0"/>
    <n v="20"/>
    <s v="CLIENTES"/>
    <x v="0"/>
    <x v="0"/>
    <x v="65"/>
    <x v="65"/>
    <x v="0"/>
    <n v="1"/>
    <x v="0"/>
    <n v="1055000"/>
  </r>
  <r>
    <n v="7014"/>
    <s v="Gas"/>
    <s v="FACTURACION"/>
    <n v="955"/>
    <s v="A"/>
    <x v="7"/>
    <x v="7"/>
    <n v="5"/>
    <s v="GENERACIÓN DE CARGOS"/>
    <x v="3"/>
    <x v="3"/>
    <x v="9"/>
    <x v="9"/>
    <x v="0"/>
    <n v="1"/>
    <x v="2"/>
    <n v="18663"/>
  </r>
  <r>
    <n v="7055"/>
    <s v="Servicios Financieros"/>
    <s v="FACTURACION"/>
    <n v="308"/>
    <s v="A"/>
    <x v="0"/>
    <x v="0"/>
    <n v="20"/>
    <s v="CLIENTES"/>
    <x v="0"/>
    <x v="0"/>
    <x v="75"/>
    <x v="75"/>
    <x v="0"/>
    <n v="1"/>
    <x v="0"/>
    <n v="1299896"/>
  </r>
  <r>
    <n v="7014"/>
    <s v="Gas"/>
    <s v="FACTURACION"/>
    <n v="928"/>
    <s v="A"/>
    <x v="7"/>
    <x v="7"/>
    <n v="5"/>
    <s v="GENERACIÓN DE CARGOS"/>
    <x v="3"/>
    <x v="3"/>
    <x v="9"/>
    <x v="9"/>
    <x v="0"/>
    <n v="1"/>
    <x v="2"/>
    <n v="35652"/>
  </r>
  <r>
    <n v="7056"/>
    <s v="Servicios Financieros PROMIGAS"/>
    <s v="FACTURACION"/>
    <n v="906"/>
    <s v="A"/>
    <x v="14"/>
    <x v="14"/>
    <n v="5"/>
    <s v="GENERACIÓN DE CARGOS"/>
    <x v="1"/>
    <x v="1"/>
    <x v="16"/>
    <x v="16"/>
    <x v="0"/>
    <n v="1"/>
    <x v="5"/>
    <n v="626"/>
  </r>
  <r>
    <n v="7014"/>
    <s v="Gas"/>
    <s v="FACTURACION"/>
    <n v="971"/>
    <s v="A"/>
    <x v="18"/>
    <x v="18"/>
    <n v="5"/>
    <s v="GENERACIÓN DE CARGOS"/>
    <x v="1"/>
    <x v="1"/>
    <x v="35"/>
    <x v="35"/>
    <x v="0"/>
    <n v="1"/>
    <x v="1"/>
    <n v="16033"/>
  </r>
  <r>
    <n v="7014"/>
    <s v="Gas"/>
    <s v="FACTURACION"/>
    <n v="306"/>
    <s v="A"/>
    <x v="19"/>
    <x v="19"/>
    <n v="20"/>
    <s v="CLIENTES"/>
    <x v="2"/>
    <x v="2"/>
    <x v="25"/>
    <x v="25"/>
    <x v="0"/>
    <n v="1"/>
    <x v="0"/>
    <n v="460147"/>
  </r>
  <r>
    <n v="7014"/>
    <s v="Gas"/>
    <s v="FACTURACION"/>
    <n v="1601"/>
    <s v="A"/>
    <x v="4"/>
    <x v="4"/>
    <n v="20"/>
    <s v="CLIENTES"/>
    <x v="2"/>
    <x v="2"/>
    <x v="68"/>
    <x v="68"/>
    <x v="0"/>
    <n v="1"/>
    <x v="0"/>
    <n v="68600"/>
  </r>
  <r>
    <n v="7055"/>
    <s v="Servicios Financieros"/>
    <s v="FACTURACION"/>
    <n v="501"/>
    <s v="A"/>
    <x v="0"/>
    <x v="0"/>
    <n v="20"/>
    <s v="CLIENTES"/>
    <x v="0"/>
    <x v="0"/>
    <x v="41"/>
    <x v="41"/>
    <x v="0"/>
    <n v="1"/>
    <x v="0"/>
    <n v="6896100"/>
  </r>
  <r>
    <n v="7056"/>
    <s v="Servicios Financieros PROMIGAS"/>
    <s v="FACTURACION"/>
    <n v="1607"/>
    <s v="A"/>
    <x v="6"/>
    <x v="6"/>
    <n v="5"/>
    <s v="GENERACIÓN DE CARGOS"/>
    <x v="1"/>
    <x v="1"/>
    <x v="8"/>
    <x v="8"/>
    <x v="0"/>
    <n v="1"/>
    <x v="1"/>
    <n v="1400"/>
  </r>
  <r>
    <n v="7055"/>
    <s v="Servicios Financieros"/>
    <s v="FACTURACION"/>
    <n v="536"/>
    <s v="A"/>
    <x v="0"/>
    <x v="0"/>
    <n v="20"/>
    <s v="CLIENTES"/>
    <x v="0"/>
    <x v="0"/>
    <x v="5"/>
    <x v="5"/>
    <x v="0"/>
    <n v="1"/>
    <x v="0"/>
    <n v="890000"/>
  </r>
  <r>
    <n v="7014"/>
    <s v="Gas"/>
    <s v="FACTURACION"/>
    <n v="8114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1413"/>
    <s v="A"/>
    <x v="6"/>
    <x v="6"/>
    <n v="5"/>
    <s v="GENERACIÓN DE CARGOS"/>
    <x v="1"/>
    <x v="1"/>
    <x v="8"/>
    <x v="8"/>
    <x v="0"/>
    <n v="2"/>
    <x v="1"/>
    <n v="2800"/>
  </r>
  <r>
    <n v="7014"/>
    <s v="Gas"/>
    <s v="FACTURACION"/>
    <n v="248"/>
    <s v="A"/>
    <x v="14"/>
    <x v="14"/>
    <n v="97"/>
    <s v="GENERACIÓN DE CARGOS POR CONTRATO"/>
    <x v="1"/>
    <x v="1"/>
    <x v="16"/>
    <x v="16"/>
    <x v="0"/>
    <n v="1"/>
    <x v="5"/>
    <n v="20254"/>
  </r>
  <r>
    <n v="7056"/>
    <s v="Servicios Financieros PROMIGAS"/>
    <s v="FACTURACION"/>
    <n v="5005"/>
    <s v="A"/>
    <x v="25"/>
    <x v="25"/>
    <n v="5"/>
    <s v="GENERACIÓN DE CARGOS"/>
    <x v="1"/>
    <x v="1"/>
    <x v="37"/>
    <x v="37"/>
    <x v="0"/>
    <n v="1"/>
    <x v="1"/>
    <n v="852"/>
  </r>
  <r>
    <n v="7014"/>
    <s v="Gas"/>
    <s v="FACTURACION"/>
    <n v="959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1463"/>
    <s v="A"/>
    <x v="15"/>
    <x v="15"/>
    <n v="5"/>
    <s v="GENERACIÓN DE CARGOS"/>
    <x v="3"/>
    <x v="3"/>
    <x v="18"/>
    <x v="18"/>
    <x v="0"/>
    <n v="1"/>
    <x v="2"/>
    <n v="138"/>
  </r>
  <r>
    <n v="7014"/>
    <s v="Gas"/>
    <s v="FACTURACION"/>
    <n v="1701"/>
    <s v="A"/>
    <x v="7"/>
    <x v="7"/>
    <n v="2016"/>
    <s v="NEGOCIACIÓN DE DEUDA"/>
    <x v="2"/>
    <x v="2"/>
    <x v="9"/>
    <x v="9"/>
    <x v="0"/>
    <n v="1"/>
    <x v="2"/>
    <n v="116061"/>
  </r>
  <r>
    <n v="7014"/>
    <s v="Gas"/>
    <s v="FACTURACION"/>
    <n v="7110"/>
    <s v="A"/>
    <x v="7"/>
    <x v="7"/>
    <n v="5"/>
    <s v="GENERACIÓN DE CARGOS"/>
    <x v="3"/>
    <x v="3"/>
    <x v="9"/>
    <x v="9"/>
    <x v="0"/>
    <n v="1"/>
    <x v="2"/>
    <n v="9534"/>
  </r>
  <r>
    <n v="7014"/>
    <s v="Gas"/>
    <s v="FACTURACION"/>
    <n v="1406"/>
    <s v="A"/>
    <x v="5"/>
    <x v="5"/>
    <n v="5"/>
    <s v="GENERACIÓN DE CARGOS"/>
    <x v="3"/>
    <x v="3"/>
    <x v="7"/>
    <x v="7"/>
    <x v="1"/>
    <n v="1"/>
    <x v="3"/>
    <n v="420380"/>
  </r>
  <r>
    <n v="7014"/>
    <s v="Gas"/>
    <s v="FACTURACION"/>
    <n v="7110"/>
    <s v="A"/>
    <x v="14"/>
    <x v="14"/>
    <n v="5"/>
    <s v="GENERACIÓN DE CARGOS"/>
    <x v="1"/>
    <x v="1"/>
    <x v="16"/>
    <x v="16"/>
    <x v="0"/>
    <n v="1"/>
    <x v="5"/>
    <n v="359453"/>
  </r>
  <r>
    <n v="7014"/>
    <s v="Gas"/>
    <s v="FACTURACION"/>
    <n v="1210"/>
    <s v="A"/>
    <x v="3"/>
    <x v="3"/>
    <n v="2016"/>
    <s v="NEGOCIACIÓN DE DEUDA"/>
    <x v="2"/>
    <x v="2"/>
    <x v="3"/>
    <x v="3"/>
    <x v="0"/>
    <n v="1"/>
    <x v="2"/>
    <n v="5557"/>
  </r>
  <r>
    <n v="7014"/>
    <s v="Gas"/>
    <s v="FACTURACION"/>
    <n v="3640"/>
    <s v="A"/>
    <x v="17"/>
    <x v="17"/>
    <n v="5"/>
    <s v="GENERACIÓN DE CARGOS"/>
    <x v="1"/>
    <x v="1"/>
    <x v="20"/>
    <x v="20"/>
    <x v="0"/>
    <n v="2"/>
    <x v="5"/>
    <n v="58"/>
  </r>
  <r>
    <n v="7014"/>
    <s v="Gas"/>
    <s v="FACTURACION"/>
    <n v="3640"/>
    <s v="A"/>
    <x v="17"/>
    <x v="17"/>
    <n v="5"/>
    <s v="GENERACIÓN DE CARGOS"/>
    <x v="1"/>
    <x v="1"/>
    <x v="20"/>
    <x v="20"/>
    <x v="0"/>
    <n v="2"/>
    <x v="1"/>
    <n v="1012"/>
  </r>
  <r>
    <n v="7056"/>
    <s v="Servicios Financieros PROMIGAS"/>
    <s v="FACTURACION"/>
    <n v="7114"/>
    <s v="A"/>
    <x v="22"/>
    <x v="22"/>
    <n v="5"/>
    <s v="GENERACIÓN DE CARGOS"/>
    <x v="3"/>
    <x v="3"/>
    <x v="29"/>
    <x v="29"/>
    <x v="0"/>
    <n v="1"/>
    <x v="2"/>
    <n v="3393"/>
  </r>
  <r>
    <n v="7014"/>
    <s v="Gas"/>
    <s v="FACTURACION"/>
    <n v="1525"/>
    <s v="A"/>
    <x v="5"/>
    <x v="5"/>
    <n v="5"/>
    <s v="GENERACIÓN DE CARGOS"/>
    <x v="3"/>
    <x v="3"/>
    <x v="7"/>
    <x v="7"/>
    <x v="0"/>
    <n v="2"/>
    <x v="3"/>
    <n v="1163333"/>
  </r>
  <r>
    <n v="7014"/>
    <s v="Gas"/>
    <s v="FACTURACION"/>
    <n v="7370"/>
    <s v="A"/>
    <x v="17"/>
    <x v="17"/>
    <n v="5"/>
    <s v="GENERACIÓN DE CARGOS"/>
    <x v="1"/>
    <x v="1"/>
    <x v="42"/>
    <x v="42"/>
    <x v="0"/>
    <n v="1"/>
    <x v="5"/>
    <n v="4262689"/>
  </r>
  <r>
    <n v="6121"/>
    <s v="Gen¿rico"/>
    <s v="FACTURACION"/>
    <n v="1999"/>
    <s v="A"/>
    <x v="7"/>
    <x v="7"/>
    <n v="5"/>
    <s v="GENERACIÓN DE CARGOS"/>
    <x v="3"/>
    <x v="3"/>
    <x v="9"/>
    <x v="9"/>
    <x v="0"/>
    <n v="12"/>
    <x v="2"/>
    <n v="513914"/>
  </r>
  <r>
    <n v="7014"/>
    <s v="Gas"/>
    <s v="FACTURACION"/>
    <n v="1648"/>
    <s v="A"/>
    <x v="5"/>
    <x v="5"/>
    <n v="5"/>
    <s v="GENERACIÓN DE CARGOS"/>
    <x v="3"/>
    <x v="3"/>
    <x v="7"/>
    <x v="7"/>
    <x v="0"/>
    <n v="1"/>
    <x v="3"/>
    <n v="11722450"/>
  </r>
  <r>
    <n v="7055"/>
    <s v="Servicios Financieros"/>
    <s v="FACTURACION"/>
    <n v="7314"/>
    <s v="A"/>
    <x v="0"/>
    <x v="0"/>
    <n v="5"/>
    <s v="GENERACIÓN DE CARGOS"/>
    <x v="1"/>
    <x v="1"/>
    <x v="0"/>
    <x v="0"/>
    <x v="0"/>
    <n v="1"/>
    <x v="1"/>
    <n v="32315"/>
  </r>
  <r>
    <n v="7014"/>
    <s v="Gas"/>
    <s v="FACTURACION"/>
    <n v="1607"/>
    <s v="A"/>
    <x v="20"/>
    <x v="20"/>
    <n v="5"/>
    <s v="GENERACIÓN DE CARGOS"/>
    <x v="3"/>
    <x v="3"/>
    <x v="26"/>
    <x v="26"/>
    <x v="0"/>
    <n v="2"/>
    <x v="2"/>
    <n v="1597"/>
  </r>
  <r>
    <n v="7055"/>
    <s v="Servicios Financieros"/>
    <s v="FACTURACION"/>
    <n v="1607"/>
    <s v="A"/>
    <x v="12"/>
    <x v="12"/>
    <n v="5"/>
    <s v="GENERACIÓN DE CARGOS"/>
    <x v="1"/>
    <x v="1"/>
    <x v="14"/>
    <x v="14"/>
    <x v="0"/>
    <n v="1"/>
    <x v="5"/>
    <n v="9338266"/>
  </r>
  <r>
    <n v="7014"/>
    <s v="Gas"/>
    <s v="FACTURACION"/>
    <n v="1601"/>
    <s v="A"/>
    <x v="5"/>
    <x v="5"/>
    <n v="5"/>
    <s v="GENERACIÓN DE CARGOS"/>
    <x v="1"/>
    <x v="1"/>
    <x v="51"/>
    <x v="51"/>
    <x v="0"/>
    <n v="2"/>
    <x v="1"/>
    <n v="335008"/>
  </r>
  <r>
    <n v="7056"/>
    <s v="Servicios Financieros PROMIGAS"/>
    <s v="FACTURACION"/>
    <n v="1601"/>
    <s v="A"/>
    <x v="0"/>
    <x v="0"/>
    <n v="5"/>
    <s v="GENERACIÓN DE CARGOS"/>
    <x v="1"/>
    <x v="1"/>
    <x v="4"/>
    <x v="4"/>
    <x v="0"/>
    <n v="1"/>
    <x v="1"/>
    <n v="85797790"/>
  </r>
  <r>
    <n v="7014"/>
    <s v="Gas"/>
    <s v="FACTURACION"/>
    <n v="3720"/>
    <s v="A"/>
    <x v="20"/>
    <x v="20"/>
    <n v="5"/>
    <s v="GENERACIÓN DE CARGOS"/>
    <x v="3"/>
    <x v="3"/>
    <x v="26"/>
    <x v="26"/>
    <x v="0"/>
    <n v="1"/>
    <x v="2"/>
    <n v="226936"/>
  </r>
  <r>
    <n v="7014"/>
    <s v="Gas"/>
    <s v="FACTURACION"/>
    <n v="2901"/>
    <s v="A"/>
    <x v="7"/>
    <x v="7"/>
    <n v="5"/>
    <s v="GENERACIÓN DE CARGOS"/>
    <x v="3"/>
    <x v="3"/>
    <x v="22"/>
    <x v="22"/>
    <x v="0"/>
    <n v="1"/>
    <x v="2"/>
    <n v="33"/>
  </r>
  <r>
    <n v="7014"/>
    <s v="Gas"/>
    <s v="FACTURACION"/>
    <n v="1701"/>
    <s v="A"/>
    <x v="15"/>
    <x v="15"/>
    <n v="5"/>
    <s v="GENERACIÓN DE CARGOS"/>
    <x v="3"/>
    <x v="3"/>
    <x v="18"/>
    <x v="18"/>
    <x v="0"/>
    <n v="1"/>
    <x v="2"/>
    <n v="51340"/>
  </r>
  <r>
    <n v="7055"/>
    <s v="Servicios Financieros"/>
    <s v="FACTURACION"/>
    <n v="1601"/>
    <s v="A"/>
    <x v="0"/>
    <x v="0"/>
    <n v="5"/>
    <s v="GENERACIÓN DE CARGOS"/>
    <x v="1"/>
    <x v="1"/>
    <x v="63"/>
    <x v="63"/>
    <x v="0"/>
    <n v="1"/>
    <x v="1"/>
    <n v="7975"/>
  </r>
  <r>
    <n v="7014"/>
    <s v="Gas"/>
    <s v="FACTURACION"/>
    <n v="1701"/>
    <s v="A"/>
    <x v="14"/>
    <x v="14"/>
    <n v="5"/>
    <s v="GENERACIÓN DE CARGOS"/>
    <x v="1"/>
    <x v="1"/>
    <x v="66"/>
    <x v="66"/>
    <x v="0"/>
    <n v="1"/>
    <x v="1"/>
    <n v="39748"/>
  </r>
  <r>
    <n v="7014"/>
    <s v="Gas"/>
    <s v="FACTURACION"/>
    <n v="1749"/>
    <s v="A"/>
    <x v="7"/>
    <x v="7"/>
    <n v="5"/>
    <s v="GENERACIÓN DE CARGOS"/>
    <x v="3"/>
    <x v="3"/>
    <x v="9"/>
    <x v="9"/>
    <x v="0"/>
    <n v="1"/>
    <x v="2"/>
    <n v="6782"/>
  </r>
  <r>
    <n v="7014"/>
    <s v="Gas"/>
    <s v="FACTURACION"/>
    <n v="4060"/>
    <s v="A"/>
    <x v="7"/>
    <x v="7"/>
    <n v="5"/>
    <s v="GENERACIÓN DE CARGOS"/>
    <x v="3"/>
    <x v="3"/>
    <x v="22"/>
    <x v="22"/>
    <x v="0"/>
    <n v="1"/>
    <x v="2"/>
    <n v="11"/>
  </r>
  <r>
    <n v="7014"/>
    <s v="Gas"/>
    <s v="FACTURACION"/>
    <n v="3884"/>
    <s v="A"/>
    <x v="14"/>
    <x v="14"/>
    <n v="5"/>
    <s v="GENERACIÓN DE CARGOS"/>
    <x v="1"/>
    <x v="1"/>
    <x v="16"/>
    <x v="16"/>
    <x v="0"/>
    <n v="2"/>
    <x v="5"/>
    <n v="14079"/>
  </r>
  <r>
    <n v="7014"/>
    <s v="Gas"/>
    <s v="FACTURACION"/>
    <n v="4005"/>
    <s v="A"/>
    <x v="11"/>
    <x v="11"/>
    <n v="5"/>
    <s v="GENERACIÓN DE CARGOS"/>
    <x v="1"/>
    <x v="1"/>
    <x v="13"/>
    <x v="13"/>
    <x v="0"/>
    <n v="1"/>
    <x v="1"/>
    <n v="3631"/>
  </r>
  <r>
    <n v="7014"/>
    <s v="Gas"/>
    <s v="FACTURACION"/>
    <n v="3976"/>
    <s v="A"/>
    <x v="14"/>
    <x v="14"/>
    <n v="5"/>
    <s v="GENERACIÓN DE CARGOS"/>
    <x v="1"/>
    <x v="1"/>
    <x v="66"/>
    <x v="66"/>
    <x v="0"/>
    <n v="1"/>
    <x v="1"/>
    <n v="459"/>
  </r>
  <r>
    <n v="7014"/>
    <s v="Gas"/>
    <s v="FACTURACION"/>
    <n v="7613"/>
    <s v="A"/>
    <x v="20"/>
    <x v="20"/>
    <n v="5"/>
    <s v="GENERACIÓN DE CARGOS"/>
    <x v="3"/>
    <x v="3"/>
    <x v="26"/>
    <x v="26"/>
    <x v="0"/>
    <n v="1"/>
    <x v="2"/>
    <n v="2892"/>
  </r>
  <r>
    <n v="7014"/>
    <s v="Gas"/>
    <s v="FACTURACION"/>
    <n v="1701"/>
    <s v="A"/>
    <x v="20"/>
    <x v="20"/>
    <n v="6"/>
    <s v="GENERACIÓN DE CUENTAS DE COBRO"/>
    <x v="2"/>
    <x v="2"/>
    <x v="26"/>
    <x v="26"/>
    <x v="1"/>
    <n v="1"/>
    <x v="2"/>
    <n v="362"/>
  </r>
  <r>
    <n v="7014"/>
    <s v="Gas"/>
    <s v="FACTURACION"/>
    <n v="4002"/>
    <s v="A"/>
    <x v="7"/>
    <x v="7"/>
    <n v="5"/>
    <s v="GENERACIÓN DE CARGOS"/>
    <x v="1"/>
    <x v="1"/>
    <x v="22"/>
    <x v="22"/>
    <x v="0"/>
    <n v="1"/>
    <x v="1"/>
    <n v="18"/>
  </r>
  <r>
    <n v="7014"/>
    <s v="Gas"/>
    <s v="FACTURACION"/>
    <n v="4002"/>
    <s v="A"/>
    <x v="14"/>
    <x v="14"/>
    <n v="5"/>
    <s v="GENERACIÓN DE CARGOS"/>
    <x v="1"/>
    <x v="1"/>
    <x v="66"/>
    <x v="66"/>
    <x v="0"/>
    <n v="1"/>
    <x v="1"/>
    <n v="16086"/>
  </r>
  <r>
    <n v="7014"/>
    <s v="Gas"/>
    <s v="FACTURACION"/>
    <n v="101"/>
    <s v="A"/>
    <x v="13"/>
    <x v="13"/>
    <n v="5"/>
    <s v="GENERACIÓN DE CARGOS"/>
    <x v="3"/>
    <x v="3"/>
    <x v="15"/>
    <x v="15"/>
    <x v="0"/>
    <n v="2"/>
    <x v="2"/>
    <n v="10536"/>
  </r>
  <r>
    <n v="7014"/>
    <s v="Gas"/>
    <s v="FACTURACION"/>
    <n v="108"/>
    <s v="A"/>
    <x v="21"/>
    <x v="21"/>
    <n v="5"/>
    <s v="GENERACIÓN DE CARGOS"/>
    <x v="3"/>
    <x v="3"/>
    <x v="28"/>
    <x v="28"/>
    <x v="1"/>
    <n v="2"/>
    <x v="6"/>
    <n v="2566"/>
  </r>
  <r>
    <n v="7014"/>
    <s v="Gas"/>
    <s v="FACTURACION"/>
    <n v="133"/>
    <s v="A"/>
    <x v="4"/>
    <x v="4"/>
    <n v="5"/>
    <s v="GENERACIÓN DE CARGOS"/>
    <x v="1"/>
    <x v="1"/>
    <x v="6"/>
    <x v="6"/>
    <x v="0"/>
    <n v="1"/>
    <x v="1"/>
    <n v="15894"/>
  </r>
  <r>
    <n v="7014"/>
    <s v="Gas"/>
    <s v="FACTURACION"/>
    <n v="108"/>
    <s v="A"/>
    <x v="20"/>
    <x v="20"/>
    <n v="6"/>
    <s v="GENERACIÓN DE CUENTAS DE COBRO"/>
    <x v="2"/>
    <x v="2"/>
    <x v="26"/>
    <x v="26"/>
    <x v="1"/>
    <n v="1"/>
    <x v="2"/>
    <n v="68"/>
  </r>
  <r>
    <n v="7053"/>
    <s v="Brilla Seguros"/>
    <s v="FACTURACION"/>
    <n v="101"/>
    <s v="A"/>
    <x v="1"/>
    <x v="1"/>
    <n v="5"/>
    <s v="GENERACIÓN DE CARGOS"/>
    <x v="1"/>
    <x v="1"/>
    <x v="1"/>
    <x v="1"/>
    <x v="0"/>
    <n v="1"/>
    <x v="1"/>
    <n v="7972748"/>
  </r>
  <r>
    <n v="7014"/>
    <s v="Gas"/>
    <s v="FACTURACION"/>
    <n v="7514"/>
    <s v="A"/>
    <x v="11"/>
    <x v="11"/>
    <n v="5"/>
    <s v="GENERACIÓN DE CARGOS"/>
    <x v="1"/>
    <x v="1"/>
    <x v="13"/>
    <x v="13"/>
    <x v="0"/>
    <n v="1"/>
    <x v="1"/>
    <n v="1098549"/>
  </r>
  <r>
    <n v="7014"/>
    <s v="Gas"/>
    <s v="FACTURACION"/>
    <n v="7717"/>
    <s v="A"/>
    <x v="18"/>
    <x v="18"/>
    <n v="5"/>
    <s v="GENERACIÓN DE CARGOS"/>
    <x v="1"/>
    <x v="1"/>
    <x v="21"/>
    <x v="21"/>
    <x v="0"/>
    <n v="1"/>
    <x v="1"/>
    <n v="4272302"/>
  </r>
  <r>
    <n v="7055"/>
    <s v="Servicios Financieros"/>
    <s v="FACTURACION"/>
    <n v="7514"/>
    <s v="A"/>
    <x v="7"/>
    <x v="7"/>
    <n v="5"/>
    <s v="GENERACIÓN DE CARGOS"/>
    <x v="3"/>
    <x v="3"/>
    <x v="34"/>
    <x v="34"/>
    <x v="0"/>
    <n v="1"/>
    <x v="2"/>
    <n v="139315"/>
  </r>
  <r>
    <n v="7055"/>
    <s v="Servicios Financieros"/>
    <s v="FACTURACION"/>
    <n v="7514"/>
    <s v="A"/>
    <x v="10"/>
    <x v="10"/>
    <n v="5"/>
    <s v="GENERACIÓN DE CARGOS"/>
    <x v="3"/>
    <x v="3"/>
    <x v="12"/>
    <x v="12"/>
    <x v="0"/>
    <n v="2"/>
    <x v="2"/>
    <n v="1336"/>
  </r>
  <r>
    <n v="7014"/>
    <s v="Gas"/>
    <s v="FACTURACION"/>
    <n v="4159"/>
    <s v="A"/>
    <x v="17"/>
    <x v="17"/>
    <n v="5"/>
    <s v="GENERACIÓN DE CARGOS"/>
    <x v="1"/>
    <x v="1"/>
    <x v="42"/>
    <x v="42"/>
    <x v="0"/>
    <n v="1"/>
    <x v="5"/>
    <n v="35248"/>
  </r>
  <r>
    <n v="7014"/>
    <s v="Gas"/>
    <s v="FACTURACION"/>
    <n v="4107"/>
    <s v="A"/>
    <x v="11"/>
    <x v="11"/>
    <n v="5"/>
    <s v="GENERACIÓN DE CARGOS"/>
    <x v="1"/>
    <x v="1"/>
    <x v="13"/>
    <x v="13"/>
    <x v="0"/>
    <n v="1"/>
    <x v="1"/>
    <n v="6744"/>
  </r>
  <r>
    <n v="7055"/>
    <s v="Servicios Financieros"/>
    <s v="FACTURACION"/>
    <n v="4102"/>
    <s v="A"/>
    <x v="10"/>
    <x v="10"/>
    <n v="5"/>
    <s v="GENERACIÓN DE CARGOS"/>
    <x v="3"/>
    <x v="3"/>
    <x v="12"/>
    <x v="12"/>
    <x v="0"/>
    <n v="1"/>
    <x v="2"/>
    <n v="200040"/>
  </r>
  <r>
    <n v="7053"/>
    <s v="Brilla Seguros"/>
    <s v="FACTURACION"/>
    <n v="1103"/>
    <s v="A"/>
    <x v="24"/>
    <x v="24"/>
    <n v="20"/>
    <s v="CLIENTES"/>
    <x v="4"/>
    <x v="4"/>
    <x v="36"/>
    <x v="36"/>
    <x v="0"/>
    <n v="1"/>
    <x v="0"/>
    <n v="2181360"/>
  </r>
  <r>
    <n v="7056"/>
    <s v="Servicios Financieros PROMIGAS"/>
    <s v="FACTURACION"/>
    <n v="7414"/>
    <s v="A"/>
    <x v="7"/>
    <x v="7"/>
    <n v="2016"/>
    <s v="NEGOCIACIÓN DE DEUDA"/>
    <x v="2"/>
    <x v="2"/>
    <x v="34"/>
    <x v="34"/>
    <x v="0"/>
    <n v="1"/>
    <x v="2"/>
    <n v="214"/>
  </r>
  <r>
    <n v="7014"/>
    <s v="Gas"/>
    <s v="FACTURACION"/>
    <n v="5202"/>
    <s v="A"/>
    <x v="13"/>
    <x v="13"/>
    <n v="2016"/>
    <s v="NEGOCIACIÓN DE DEUDA"/>
    <x v="2"/>
    <x v="2"/>
    <x v="15"/>
    <x v="15"/>
    <x v="0"/>
    <n v="1"/>
    <x v="2"/>
    <n v="240"/>
  </r>
  <r>
    <n v="7014"/>
    <s v="Gas"/>
    <s v="FACTURACION"/>
    <n v="4318"/>
    <s v="A"/>
    <x v="19"/>
    <x v="19"/>
    <n v="241"/>
    <s v="LEGA_ORDEN_MIGRA"/>
    <x v="5"/>
    <x v="5"/>
    <x v="25"/>
    <x v="25"/>
    <x v="0"/>
    <n v="1"/>
    <x v="0"/>
    <n v="343306"/>
  </r>
  <r>
    <n v="7055"/>
    <s v="Servicios Financieros"/>
    <s v="FACTURACION"/>
    <n v="4445"/>
    <s v="A"/>
    <x v="0"/>
    <x v="0"/>
    <n v="20"/>
    <s v="CLIENTES"/>
    <x v="0"/>
    <x v="0"/>
    <x v="30"/>
    <x v="30"/>
    <x v="0"/>
    <n v="1"/>
    <x v="0"/>
    <n v="1980979"/>
  </r>
  <r>
    <n v="7014"/>
    <s v="Gas"/>
    <s v="FACTURACION"/>
    <n v="745"/>
    <s v="A"/>
    <x v="9"/>
    <x v="9"/>
    <n v="20"/>
    <s v="CLIENTES"/>
    <x v="2"/>
    <x v="2"/>
    <x v="23"/>
    <x v="23"/>
    <x v="0"/>
    <n v="1"/>
    <x v="0"/>
    <n v="90000"/>
  </r>
  <r>
    <n v="7055"/>
    <s v="Servicios Financieros"/>
    <s v="FACTURACION"/>
    <n v="7214"/>
    <s v="A"/>
    <x v="0"/>
    <x v="0"/>
    <n v="20"/>
    <s v="CLIENTES"/>
    <x v="0"/>
    <x v="0"/>
    <x v="4"/>
    <x v="4"/>
    <x v="0"/>
    <n v="1"/>
    <x v="0"/>
    <n v="558246"/>
  </r>
  <r>
    <n v="7055"/>
    <s v="Servicios Financieros"/>
    <s v="FACTURACION"/>
    <n v="501"/>
    <s v="A"/>
    <x v="0"/>
    <x v="0"/>
    <n v="20"/>
    <s v="CLIENTES"/>
    <x v="0"/>
    <x v="0"/>
    <x v="67"/>
    <x v="67"/>
    <x v="0"/>
    <n v="1"/>
    <x v="0"/>
    <n v="1169998"/>
  </r>
  <r>
    <n v="7014"/>
    <s v="Gas"/>
    <s v="FACTURACION"/>
    <n v="4275"/>
    <s v="A"/>
    <x v="2"/>
    <x v="2"/>
    <n v="5"/>
    <s v="GENERACIÓN DE CARGOS"/>
    <x v="1"/>
    <x v="1"/>
    <x v="2"/>
    <x v="2"/>
    <x v="0"/>
    <n v="1"/>
    <x v="1"/>
    <n v="339217"/>
  </r>
  <r>
    <n v="7014"/>
    <s v="Gas"/>
    <s v="FACTURACION"/>
    <n v="4204"/>
    <s v="A"/>
    <x v="14"/>
    <x v="14"/>
    <n v="5"/>
    <s v="GENERACIÓN DE CARGOS"/>
    <x v="1"/>
    <x v="1"/>
    <x v="66"/>
    <x v="66"/>
    <x v="0"/>
    <n v="2"/>
    <x v="1"/>
    <n v="1481"/>
  </r>
  <r>
    <n v="7055"/>
    <s v="Servicios Financieros"/>
    <s v="FACTURACION"/>
    <n v="4204"/>
    <s v="A"/>
    <x v="0"/>
    <x v="0"/>
    <n v="5"/>
    <s v="GENERACIÓN DE CARGOS"/>
    <x v="1"/>
    <x v="1"/>
    <x v="17"/>
    <x v="17"/>
    <x v="0"/>
    <n v="1"/>
    <x v="1"/>
    <n v="60933"/>
  </r>
  <r>
    <n v="7056"/>
    <s v="Servicios Financieros PROMIGAS"/>
    <s v="FACTURACION"/>
    <n v="301"/>
    <s v="A"/>
    <x v="7"/>
    <x v="7"/>
    <n v="5"/>
    <s v="GENERACIÓN DE CARGOS"/>
    <x v="3"/>
    <x v="3"/>
    <x v="34"/>
    <x v="34"/>
    <x v="0"/>
    <n v="1"/>
    <x v="2"/>
    <n v="246316"/>
  </r>
  <r>
    <n v="7014"/>
    <s v="Gas"/>
    <s v="FACTURACION"/>
    <n v="1481"/>
    <s v="A"/>
    <x v="3"/>
    <x v="3"/>
    <n v="2016"/>
    <s v="NEGOCIACIÓN DE DEUDA"/>
    <x v="2"/>
    <x v="2"/>
    <x v="3"/>
    <x v="3"/>
    <x v="0"/>
    <n v="1"/>
    <x v="2"/>
    <n v="2755"/>
  </r>
  <r>
    <n v="7014"/>
    <s v="Gas"/>
    <s v="FACTURACION"/>
    <n v="465"/>
    <s v="A"/>
    <x v="13"/>
    <x v="13"/>
    <n v="5"/>
    <s v="GENERACIÓN DE CARGOS"/>
    <x v="3"/>
    <x v="3"/>
    <x v="15"/>
    <x v="15"/>
    <x v="0"/>
    <n v="2"/>
    <x v="2"/>
    <n v="235"/>
  </r>
  <r>
    <n v="7014"/>
    <s v="Gas"/>
    <s v="FACTURACION"/>
    <n v="4445"/>
    <s v="A"/>
    <x v="13"/>
    <x v="13"/>
    <n v="5"/>
    <s v="GENERACIÓN DE CARGOS"/>
    <x v="3"/>
    <x v="3"/>
    <x v="15"/>
    <x v="15"/>
    <x v="0"/>
    <n v="1"/>
    <x v="2"/>
    <n v="4264"/>
  </r>
  <r>
    <n v="7055"/>
    <s v="Servicios Financieros"/>
    <s v="FACTURACION"/>
    <n v="4402"/>
    <s v="A"/>
    <x v="12"/>
    <x v="12"/>
    <n v="5"/>
    <s v="GENERACIÓN DE CARGOS"/>
    <x v="1"/>
    <x v="1"/>
    <x v="14"/>
    <x v="14"/>
    <x v="0"/>
    <n v="1"/>
    <x v="5"/>
    <n v="16820018"/>
  </r>
  <r>
    <n v="7055"/>
    <s v="Servicios Financieros"/>
    <s v="FACTURACION"/>
    <n v="4445"/>
    <s v="A"/>
    <x v="12"/>
    <x v="12"/>
    <n v="5"/>
    <s v="GENERACIÓN DE CARGOS"/>
    <x v="1"/>
    <x v="1"/>
    <x v="14"/>
    <x v="14"/>
    <x v="0"/>
    <n v="1"/>
    <x v="5"/>
    <n v="1634143"/>
  </r>
  <r>
    <n v="7014"/>
    <s v="Gas"/>
    <s v="FACTURACION"/>
    <n v="464"/>
    <s v="A"/>
    <x v="20"/>
    <x v="20"/>
    <n v="5"/>
    <s v="GENERACIÓN DE CARGOS"/>
    <x v="3"/>
    <x v="3"/>
    <x v="26"/>
    <x v="26"/>
    <x v="0"/>
    <n v="1"/>
    <x v="2"/>
    <n v="19337"/>
  </r>
  <r>
    <n v="7055"/>
    <s v="Servicios Financieros"/>
    <s v="FACTURACION"/>
    <n v="464"/>
    <s v="A"/>
    <x v="10"/>
    <x v="10"/>
    <n v="5"/>
    <s v="GENERACIÓN DE CARGOS"/>
    <x v="3"/>
    <x v="3"/>
    <x v="12"/>
    <x v="12"/>
    <x v="0"/>
    <n v="1"/>
    <x v="2"/>
    <n v="26256"/>
  </r>
  <r>
    <n v="7056"/>
    <s v="Servicios Financieros PROMIGAS"/>
    <s v="FACTURACION"/>
    <n v="494"/>
    <s v="A"/>
    <x v="12"/>
    <x v="12"/>
    <n v="5"/>
    <s v="GENERACIÓN DE CARGOS"/>
    <x v="1"/>
    <x v="1"/>
    <x v="14"/>
    <x v="14"/>
    <x v="0"/>
    <n v="1"/>
    <x v="5"/>
    <n v="769865"/>
  </r>
  <r>
    <n v="7014"/>
    <s v="Gas"/>
    <s v="FACTURACION"/>
    <n v="4591"/>
    <s v="A"/>
    <x v="7"/>
    <x v="7"/>
    <n v="5"/>
    <s v="GENERACIÓN DE CARGOS"/>
    <x v="3"/>
    <x v="3"/>
    <x v="9"/>
    <x v="9"/>
    <x v="0"/>
    <n v="1"/>
    <x v="2"/>
    <n v="44333"/>
  </r>
  <r>
    <n v="7014"/>
    <s v="Gas"/>
    <s v="FACTURACION"/>
    <n v="4504"/>
    <s v="A"/>
    <x v="9"/>
    <x v="9"/>
    <n v="5"/>
    <s v="GENERACIÓN DE CARGOS"/>
    <x v="1"/>
    <x v="1"/>
    <x v="11"/>
    <x v="11"/>
    <x v="0"/>
    <n v="1"/>
    <x v="1"/>
    <n v="655581"/>
  </r>
  <r>
    <n v="7014"/>
    <s v="Gas"/>
    <s v="FACTURACION"/>
    <n v="8214"/>
    <s v="A"/>
    <x v="3"/>
    <x v="3"/>
    <n v="5"/>
    <s v="GENERACIÓN DE CARGOS"/>
    <x v="3"/>
    <x v="3"/>
    <x v="3"/>
    <x v="3"/>
    <x v="0"/>
    <n v="2"/>
    <x v="2"/>
    <n v="3505"/>
  </r>
  <r>
    <n v="7014"/>
    <s v="Gas"/>
    <s v="FACTURACION"/>
    <n v="406"/>
    <s v="A"/>
    <x v="11"/>
    <x v="11"/>
    <n v="5"/>
    <s v="GENERACIÓN DE CARGOS"/>
    <x v="1"/>
    <x v="1"/>
    <x v="24"/>
    <x v="24"/>
    <x v="0"/>
    <n v="1"/>
    <x v="1"/>
    <n v="1374540"/>
  </r>
  <r>
    <n v="7014"/>
    <s v="Gas"/>
    <s v="FACTURACION"/>
    <n v="406"/>
    <s v="A"/>
    <x v="13"/>
    <x v="13"/>
    <n v="5"/>
    <s v="GENERACIÓN DE CARGOS"/>
    <x v="3"/>
    <x v="3"/>
    <x v="15"/>
    <x v="15"/>
    <x v="0"/>
    <n v="2"/>
    <x v="2"/>
    <n v="611"/>
  </r>
  <r>
    <n v="7055"/>
    <s v="Servicios Financieros"/>
    <s v="FACTURACION"/>
    <n v="406"/>
    <s v="A"/>
    <x v="0"/>
    <x v="0"/>
    <n v="5"/>
    <s v="GENERACIÓN DE CARGOS"/>
    <x v="1"/>
    <x v="1"/>
    <x v="65"/>
    <x v="65"/>
    <x v="0"/>
    <n v="1"/>
    <x v="1"/>
    <n v="51785"/>
  </r>
  <r>
    <n v="7014"/>
    <s v="Gas"/>
    <s v="FACTURACION"/>
    <n v="401"/>
    <s v="A"/>
    <x v="9"/>
    <x v="9"/>
    <n v="5"/>
    <s v="GENERACIÓN DE CARGOS"/>
    <x v="1"/>
    <x v="1"/>
    <x v="50"/>
    <x v="50"/>
    <x v="0"/>
    <n v="1"/>
    <x v="1"/>
    <n v="16658"/>
  </r>
  <r>
    <n v="7014"/>
    <s v="Gas"/>
    <s v="FACTURACION"/>
    <n v="8317"/>
    <s v="A"/>
    <x v="9"/>
    <x v="9"/>
    <n v="5"/>
    <s v="GENERACIÓN DE CARGOS"/>
    <x v="1"/>
    <x v="1"/>
    <x v="23"/>
    <x v="23"/>
    <x v="0"/>
    <n v="1"/>
    <x v="1"/>
    <n v="170804"/>
  </r>
  <r>
    <n v="7056"/>
    <s v="Servicios Financieros PROMIGAS"/>
    <s v="FACTURACION"/>
    <n v="401"/>
    <s v="A"/>
    <x v="10"/>
    <x v="10"/>
    <n v="5"/>
    <s v="GENERACIÓN DE CARGOS"/>
    <x v="3"/>
    <x v="3"/>
    <x v="12"/>
    <x v="12"/>
    <x v="0"/>
    <n v="2"/>
    <x v="2"/>
    <n v="1483"/>
  </r>
  <r>
    <n v="7014"/>
    <s v="Gas"/>
    <s v="FACTURACION"/>
    <n v="4602"/>
    <s v="A"/>
    <x v="17"/>
    <x v="17"/>
    <n v="5"/>
    <s v="GENERACIÓN DE CARGOS"/>
    <x v="1"/>
    <x v="1"/>
    <x v="20"/>
    <x v="20"/>
    <x v="0"/>
    <n v="2"/>
    <x v="5"/>
    <n v="118946"/>
  </r>
  <r>
    <n v="7056"/>
    <s v="Servicios Financieros PROMIGAS"/>
    <s v="FACTURACION"/>
    <n v="1251"/>
    <s v="A"/>
    <x v="7"/>
    <x v="7"/>
    <n v="2016"/>
    <s v="NEGOCIACIÓN DE DEUDA"/>
    <x v="2"/>
    <x v="2"/>
    <x v="34"/>
    <x v="34"/>
    <x v="0"/>
    <n v="1"/>
    <x v="2"/>
    <n v="2065"/>
  </r>
  <r>
    <n v="7014"/>
    <s v="Gas"/>
    <s v="FACTURACION"/>
    <n v="524"/>
    <s v="A"/>
    <x v="5"/>
    <x v="5"/>
    <n v="5"/>
    <s v="GENERACIÓN DE CARGOS"/>
    <x v="3"/>
    <x v="3"/>
    <x v="7"/>
    <x v="7"/>
    <x v="1"/>
    <n v="1"/>
    <x v="3"/>
    <n v="182227"/>
  </r>
  <r>
    <n v="7014"/>
    <s v="Gas"/>
    <s v="FACTURACION"/>
    <n v="508"/>
    <s v="A"/>
    <x v="9"/>
    <x v="9"/>
    <n v="5"/>
    <s v="GENERACIÓN DE CARGOS"/>
    <x v="1"/>
    <x v="1"/>
    <x v="11"/>
    <x v="11"/>
    <x v="0"/>
    <n v="2"/>
    <x v="1"/>
    <n v="2517"/>
  </r>
  <r>
    <n v="7014"/>
    <s v="Gas"/>
    <s v="FACTURACION"/>
    <n v="521"/>
    <s v="A"/>
    <x v="18"/>
    <x v="18"/>
    <n v="5"/>
    <s v="GENERACIÓN DE CARGOS"/>
    <x v="1"/>
    <x v="1"/>
    <x v="35"/>
    <x v="35"/>
    <x v="0"/>
    <n v="1"/>
    <x v="1"/>
    <n v="533944"/>
  </r>
  <r>
    <n v="7014"/>
    <s v="Gas"/>
    <s v="FACTURACION"/>
    <n v="521"/>
    <s v="A"/>
    <x v="11"/>
    <x v="11"/>
    <n v="5"/>
    <s v="GENERACIÓN DE CARGOS"/>
    <x v="1"/>
    <x v="1"/>
    <x v="13"/>
    <x v="13"/>
    <x v="0"/>
    <n v="1"/>
    <x v="1"/>
    <n v="599330"/>
  </r>
  <r>
    <n v="7014"/>
    <s v="Gas"/>
    <s v="FACTURACION"/>
    <n v="4702"/>
    <s v="A"/>
    <x v="5"/>
    <x v="5"/>
    <n v="5"/>
    <s v="GENERACIÓN DE CARGOS"/>
    <x v="3"/>
    <x v="3"/>
    <x v="7"/>
    <x v="7"/>
    <x v="1"/>
    <n v="1"/>
    <x v="3"/>
    <n v="4191"/>
  </r>
  <r>
    <n v="7055"/>
    <s v="Servicios Financieros"/>
    <s v="FACTURACION"/>
    <n v="5002"/>
    <s v="A"/>
    <x v="0"/>
    <x v="0"/>
    <n v="20"/>
    <s v="CLIENTES"/>
    <x v="0"/>
    <x v="0"/>
    <x v="56"/>
    <x v="56"/>
    <x v="0"/>
    <n v="1"/>
    <x v="0"/>
    <n v="1419899"/>
  </r>
  <r>
    <n v="7014"/>
    <s v="Gas"/>
    <s v="FACTURACION"/>
    <n v="3677"/>
    <s v="A"/>
    <x v="7"/>
    <x v="7"/>
    <n v="2016"/>
    <s v="NEGOCIACIÓN DE DEUDA"/>
    <x v="2"/>
    <x v="2"/>
    <x v="9"/>
    <x v="9"/>
    <x v="0"/>
    <n v="1"/>
    <x v="2"/>
    <n v="626"/>
  </r>
  <r>
    <n v="7014"/>
    <s v="Gas"/>
    <s v="FACTURACION"/>
    <n v="8514"/>
    <s v="A"/>
    <x v="16"/>
    <x v="16"/>
    <n v="5"/>
    <s v="GENERACIÓN DE CARGOS"/>
    <x v="1"/>
    <x v="1"/>
    <x v="19"/>
    <x v="19"/>
    <x v="0"/>
    <n v="1"/>
    <x v="1"/>
    <n v="1121578"/>
  </r>
  <r>
    <n v="7014"/>
    <s v="Gas"/>
    <s v="FACTURACION"/>
    <n v="4802"/>
    <s v="A"/>
    <x v="3"/>
    <x v="3"/>
    <n v="5"/>
    <s v="GENERACIÓN DE CARGOS"/>
    <x v="3"/>
    <x v="3"/>
    <x v="3"/>
    <x v="3"/>
    <x v="0"/>
    <n v="1"/>
    <x v="2"/>
    <n v="177848"/>
  </r>
  <r>
    <n v="7014"/>
    <s v="Gas"/>
    <s v="FACTURACION"/>
    <n v="4802"/>
    <s v="A"/>
    <x v="17"/>
    <x v="17"/>
    <n v="5"/>
    <s v="GENERACIÓN DE CARGOS"/>
    <x v="1"/>
    <x v="1"/>
    <x v="20"/>
    <x v="20"/>
    <x v="0"/>
    <n v="1"/>
    <x v="1"/>
    <n v="690363"/>
  </r>
  <r>
    <n v="7014"/>
    <s v="Gas"/>
    <s v="FACTURACION"/>
    <n v="4802"/>
    <s v="A"/>
    <x v="11"/>
    <x v="11"/>
    <n v="5"/>
    <s v="GENERACIÓN DE CARGOS"/>
    <x v="1"/>
    <x v="1"/>
    <x v="24"/>
    <x v="24"/>
    <x v="0"/>
    <n v="2"/>
    <x v="1"/>
    <n v="110534"/>
  </r>
  <r>
    <n v="7014"/>
    <s v="Gas"/>
    <s v="FACTURACION"/>
    <n v="5291"/>
    <s v="A"/>
    <x v="15"/>
    <x v="15"/>
    <n v="286"/>
    <s v="MIGRA"/>
    <x v="2"/>
    <x v="2"/>
    <x v="18"/>
    <x v="18"/>
    <x v="0"/>
    <n v="1"/>
    <x v="0"/>
    <n v="21376"/>
  </r>
  <r>
    <n v="7014"/>
    <s v="Gas"/>
    <s v="FACTURACION"/>
    <n v="606"/>
    <s v="A"/>
    <x v="16"/>
    <x v="16"/>
    <n v="5"/>
    <s v="GENERACIÓN DE CARGOS"/>
    <x v="1"/>
    <x v="1"/>
    <x v="19"/>
    <x v="19"/>
    <x v="0"/>
    <n v="2"/>
    <x v="1"/>
    <n v="283982"/>
  </r>
  <r>
    <n v="7014"/>
    <s v="Gas"/>
    <s v="FACTURACION"/>
    <n v="4902"/>
    <s v="A"/>
    <x v="15"/>
    <x v="15"/>
    <n v="5"/>
    <s v="GENERACIÓN DE CARGOS"/>
    <x v="3"/>
    <x v="3"/>
    <x v="18"/>
    <x v="18"/>
    <x v="0"/>
    <n v="1"/>
    <x v="2"/>
    <n v="15548"/>
  </r>
  <r>
    <n v="7014"/>
    <s v="Gas"/>
    <s v="FACTURACION"/>
    <n v="4917"/>
    <s v="A"/>
    <x v="16"/>
    <x v="16"/>
    <n v="5"/>
    <s v="GENERACIÓN DE CARGOS"/>
    <x v="1"/>
    <x v="1"/>
    <x v="19"/>
    <x v="19"/>
    <x v="0"/>
    <n v="1"/>
    <x v="1"/>
    <n v="2308756"/>
  </r>
  <r>
    <n v="7055"/>
    <s v="Servicios Financieros"/>
    <s v="FACTURACION"/>
    <n v="4716"/>
    <s v="A"/>
    <x v="7"/>
    <x v="7"/>
    <n v="2016"/>
    <s v="NEGOCIACIÓN DE DEUDA"/>
    <x v="2"/>
    <x v="2"/>
    <x v="34"/>
    <x v="34"/>
    <x v="0"/>
    <n v="1"/>
    <x v="2"/>
    <n v="372"/>
  </r>
  <r>
    <n v="7014"/>
    <s v="Gas"/>
    <s v="FACTURACION"/>
    <n v="609"/>
    <s v="A"/>
    <x v="18"/>
    <x v="18"/>
    <n v="5"/>
    <s v="GENERACIÓN DE CARGOS"/>
    <x v="1"/>
    <x v="1"/>
    <x v="21"/>
    <x v="21"/>
    <x v="0"/>
    <n v="1"/>
    <x v="1"/>
    <n v="3594324"/>
  </r>
  <r>
    <n v="7014"/>
    <s v="Gas"/>
    <s v="FACTURACION"/>
    <n v="8620"/>
    <s v="A"/>
    <x v="17"/>
    <x v="17"/>
    <n v="5"/>
    <s v="GENERACIÓN DE CARGOS"/>
    <x v="1"/>
    <x v="1"/>
    <x v="20"/>
    <x v="20"/>
    <x v="0"/>
    <n v="1"/>
    <x v="1"/>
    <n v="93862"/>
  </r>
  <r>
    <n v="7014"/>
    <s v="Gas"/>
    <s v="FACTURACION"/>
    <n v="706"/>
    <s v="A"/>
    <x v="3"/>
    <x v="3"/>
    <n v="5"/>
    <s v="GENERACIÓN DE CARGOS"/>
    <x v="3"/>
    <x v="3"/>
    <x v="3"/>
    <x v="3"/>
    <x v="0"/>
    <n v="1"/>
    <x v="2"/>
    <n v="441459"/>
  </r>
  <r>
    <n v="7014"/>
    <s v="Gas"/>
    <s v="FACTURACION"/>
    <n v="706"/>
    <s v="A"/>
    <x v="18"/>
    <x v="18"/>
    <n v="5"/>
    <s v="GENERACIÓN DE CARGOS"/>
    <x v="1"/>
    <x v="1"/>
    <x v="21"/>
    <x v="21"/>
    <x v="0"/>
    <n v="2"/>
    <x v="1"/>
    <n v="34147"/>
  </r>
  <r>
    <n v="7014"/>
    <s v="Gas"/>
    <s v="FACTURACION"/>
    <n v="746"/>
    <s v="A"/>
    <x v="7"/>
    <x v="7"/>
    <n v="5"/>
    <s v="GENERACIÓN DE CARGOS"/>
    <x v="3"/>
    <x v="3"/>
    <x v="22"/>
    <x v="22"/>
    <x v="0"/>
    <n v="2"/>
    <x v="2"/>
    <n v="11946"/>
  </r>
  <r>
    <n v="7014"/>
    <s v="Gas"/>
    <s v="FACTURACION"/>
    <n v="8770"/>
    <s v="A"/>
    <x v="19"/>
    <x v="19"/>
    <n v="5"/>
    <s v="GENERACIÓN DE CARGOS"/>
    <x v="1"/>
    <x v="1"/>
    <x v="25"/>
    <x v="25"/>
    <x v="0"/>
    <n v="1"/>
    <x v="1"/>
    <n v="2298224"/>
  </r>
  <r>
    <n v="7014"/>
    <s v="Gas"/>
    <s v="FACTURACION"/>
    <n v="8770"/>
    <s v="A"/>
    <x v="9"/>
    <x v="9"/>
    <n v="5"/>
    <s v="GENERACIÓN DE CARGOS"/>
    <x v="1"/>
    <x v="1"/>
    <x v="23"/>
    <x v="23"/>
    <x v="0"/>
    <n v="1"/>
    <x v="1"/>
    <n v="169604"/>
  </r>
  <r>
    <n v="7056"/>
    <s v="Servicios Financieros PROMIGAS"/>
    <s v="FACTURACION"/>
    <n v="8714"/>
    <s v="A"/>
    <x v="10"/>
    <x v="10"/>
    <n v="5"/>
    <s v="GENERACIÓN DE CARGOS"/>
    <x v="3"/>
    <x v="3"/>
    <x v="12"/>
    <x v="12"/>
    <x v="0"/>
    <n v="2"/>
    <x v="2"/>
    <n v="697"/>
  </r>
  <r>
    <n v="7055"/>
    <s v="Servicios Financieros"/>
    <s v="FACTURACION"/>
    <n v="706"/>
    <s v="A"/>
    <x v="0"/>
    <x v="0"/>
    <n v="5"/>
    <s v="GENERACIÓN DE CARGOS"/>
    <x v="1"/>
    <x v="1"/>
    <x v="5"/>
    <x v="5"/>
    <x v="0"/>
    <n v="1"/>
    <x v="1"/>
    <n v="146666"/>
  </r>
  <r>
    <n v="7014"/>
    <s v="Gas"/>
    <s v="FACTURACION"/>
    <n v="4020"/>
    <s v="A"/>
    <x v="11"/>
    <x v="11"/>
    <n v="241"/>
    <s v="LEGA_ORDEN_MIGRA"/>
    <x v="5"/>
    <x v="5"/>
    <x v="13"/>
    <x v="13"/>
    <x v="0"/>
    <n v="1"/>
    <x v="0"/>
    <n v="66606"/>
  </r>
  <r>
    <n v="7014"/>
    <s v="Gas"/>
    <s v="FACTURACION"/>
    <n v="8798"/>
    <s v="A"/>
    <x v="18"/>
    <x v="18"/>
    <n v="5"/>
    <s v="GENERACIÓN DE CARGOS"/>
    <x v="1"/>
    <x v="1"/>
    <x v="35"/>
    <x v="35"/>
    <x v="0"/>
    <n v="1"/>
    <x v="1"/>
    <n v="222152"/>
  </r>
  <r>
    <n v="7014"/>
    <s v="Gas"/>
    <s v="FACTURACION"/>
    <n v="1489"/>
    <s v="A"/>
    <x v="3"/>
    <x v="3"/>
    <n v="2016"/>
    <s v="NEGOCIACIÓN DE DEUDA"/>
    <x v="2"/>
    <x v="2"/>
    <x v="3"/>
    <x v="3"/>
    <x v="0"/>
    <n v="1"/>
    <x v="2"/>
    <n v="953"/>
  </r>
  <r>
    <n v="7014"/>
    <s v="Gas"/>
    <s v="FACTURACION"/>
    <n v="832"/>
    <s v="A"/>
    <x v="3"/>
    <x v="3"/>
    <n v="5"/>
    <s v="GENERACIÓN DE CARGOS"/>
    <x v="3"/>
    <x v="3"/>
    <x v="3"/>
    <x v="3"/>
    <x v="0"/>
    <n v="1"/>
    <x v="2"/>
    <n v="37436"/>
  </r>
  <r>
    <n v="7014"/>
    <s v="Gas"/>
    <s v="FACTURACION"/>
    <n v="870"/>
    <s v="A"/>
    <x v="6"/>
    <x v="6"/>
    <n v="5"/>
    <s v="GENERACIÓN DE CARGOS"/>
    <x v="1"/>
    <x v="1"/>
    <x v="8"/>
    <x v="8"/>
    <x v="0"/>
    <n v="1"/>
    <x v="1"/>
    <n v="4200"/>
  </r>
  <r>
    <n v="7014"/>
    <s v="Gas"/>
    <s v="FACTURACION"/>
    <n v="8914"/>
    <s v="A"/>
    <x v="3"/>
    <x v="3"/>
    <n v="5"/>
    <s v="GENERACIÓN DE CARGOS"/>
    <x v="3"/>
    <x v="3"/>
    <x v="3"/>
    <x v="3"/>
    <x v="0"/>
    <n v="3"/>
    <x v="2"/>
    <n v="27524"/>
  </r>
  <r>
    <n v="7056"/>
    <s v="Servicios Financieros PROMIGAS"/>
    <s v="FACTURACION"/>
    <n v="806"/>
    <s v="A"/>
    <x v="0"/>
    <x v="0"/>
    <n v="5"/>
    <s v="GENERACIÓN DE CARGOS"/>
    <x v="1"/>
    <x v="1"/>
    <x v="4"/>
    <x v="4"/>
    <x v="0"/>
    <n v="1"/>
    <x v="1"/>
    <n v="51136981"/>
  </r>
  <r>
    <n v="7014"/>
    <s v="Gas"/>
    <s v="FACTURACION"/>
    <n v="801"/>
    <s v="A"/>
    <x v="20"/>
    <x v="20"/>
    <n v="6"/>
    <s v="GENERACIÓN DE CUENTAS DE COBRO"/>
    <x v="2"/>
    <x v="2"/>
    <x v="26"/>
    <x v="26"/>
    <x v="1"/>
    <n v="1"/>
    <x v="2"/>
    <n v="165"/>
  </r>
  <r>
    <n v="7014"/>
    <s v="Gas"/>
    <s v="FACTURACION"/>
    <n v="906"/>
    <s v="A"/>
    <x v="19"/>
    <x v="19"/>
    <n v="5"/>
    <s v="GENERACIÓN DE CARGOS"/>
    <x v="1"/>
    <x v="1"/>
    <x v="25"/>
    <x v="25"/>
    <x v="0"/>
    <n v="1"/>
    <x v="1"/>
    <n v="2991576"/>
  </r>
  <r>
    <n v="7014"/>
    <s v="Gas"/>
    <s v="FACTURACION"/>
    <n v="5502"/>
    <s v="A"/>
    <x v="21"/>
    <x v="21"/>
    <n v="5"/>
    <s v="GENERACIÓN DE CARGOS"/>
    <x v="3"/>
    <x v="3"/>
    <x v="28"/>
    <x v="28"/>
    <x v="0"/>
    <n v="2"/>
    <x v="6"/>
    <n v="201515"/>
  </r>
  <r>
    <n v="7014"/>
    <s v="Gas"/>
    <s v="FACTURACION"/>
    <n v="960"/>
    <s v="A"/>
    <x v="15"/>
    <x v="15"/>
    <n v="5"/>
    <s v="GENERACIÓN DE CARGOS"/>
    <x v="3"/>
    <x v="3"/>
    <x v="18"/>
    <x v="18"/>
    <x v="0"/>
    <n v="1"/>
    <x v="2"/>
    <n v="8"/>
  </r>
  <r>
    <n v="7014"/>
    <s v="Gas"/>
    <s v="FACTURACION"/>
    <n v="955"/>
    <s v="A"/>
    <x v="15"/>
    <x v="15"/>
    <n v="5"/>
    <s v="GENERACIÓN DE CARGOS"/>
    <x v="3"/>
    <x v="3"/>
    <x v="18"/>
    <x v="18"/>
    <x v="0"/>
    <n v="2"/>
    <x v="2"/>
    <n v="181"/>
  </r>
  <r>
    <n v="7014"/>
    <s v="Gas"/>
    <s v="FACTURACION"/>
    <n v="959"/>
    <s v="A"/>
    <x v="17"/>
    <x v="17"/>
    <n v="5"/>
    <s v="GENERACIÓN DE CARGOS"/>
    <x v="1"/>
    <x v="1"/>
    <x v="20"/>
    <x v="20"/>
    <x v="0"/>
    <n v="1"/>
    <x v="5"/>
    <n v="45287"/>
  </r>
  <r>
    <n v="7056"/>
    <s v="Servicios Financieros PROMIGAS"/>
    <s v="FACTURACION"/>
    <n v="901"/>
    <s v="A"/>
    <x v="0"/>
    <x v="0"/>
    <n v="5"/>
    <s v="GENERACIÓN DE CARGOS"/>
    <x v="1"/>
    <x v="1"/>
    <x v="4"/>
    <x v="4"/>
    <x v="0"/>
    <n v="1"/>
    <x v="1"/>
    <n v="55725177"/>
  </r>
  <r>
    <n v="7055"/>
    <s v="Servicios Financieros"/>
    <s v="FACTURACION"/>
    <n v="501"/>
    <s v="A"/>
    <x v="7"/>
    <x v="7"/>
    <n v="2016"/>
    <s v="NEGOCIACIÓN DE DEUDA"/>
    <x v="2"/>
    <x v="2"/>
    <x v="34"/>
    <x v="34"/>
    <x v="0"/>
    <n v="1"/>
    <x v="2"/>
    <n v="1639"/>
  </r>
  <r>
    <n v="7014"/>
    <s v="Gas"/>
    <s v="FACTURACION"/>
    <n v="745"/>
    <s v="A"/>
    <x v="13"/>
    <x v="13"/>
    <n v="5"/>
    <s v="GENERACIÓN DE CARGOS"/>
    <x v="3"/>
    <x v="3"/>
    <x v="15"/>
    <x v="15"/>
    <x v="0"/>
    <n v="1"/>
    <x v="2"/>
    <n v="31"/>
  </r>
  <r>
    <n v="7014"/>
    <s v="Gas"/>
    <s v="FACTURACION"/>
    <n v="1413"/>
    <s v="A"/>
    <x v="6"/>
    <x v="6"/>
    <n v="5"/>
    <s v="GENERACIÓN DE CARGOS"/>
    <x v="1"/>
    <x v="1"/>
    <x v="33"/>
    <x v="33"/>
    <x v="0"/>
    <n v="2"/>
    <x v="1"/>
    <n v="83741"/>
  </r>
  <r>
    <n v="7014"/>
    <s v="Gas"/>
    <s v="FACTURACION"/>
    <n v="7613"/>
    <s v="A"/>
    <x v="19"/>
    <x v="19"/>
    <n v="5"/>
    <s v="GENERACIÓN DE CARGOS"/>
    <x v="1"/>
    <x v="1"/>
    <x v="25"/>
    <x v="25"/>
    <x v="0"/>
    <n v="2"/>
    <x v="1"/>
    <n v="2512"/>
  </r>
  <r>
    <n v="7056"/>
    <s v="Servicios Financieros PROMIGAS"/>
    <s v="FACTURACION"/>
    <n v="439"/>
    <s v="A"/>
    <x v="22"/>
    <x v="22"/>
    <n v="5"/>
    <s v="GENERACIÓN DE CARGOS"/>
    <x v="3"/>
    <x v="3"/>
    <x v="29"/>
    <x v="29"/>
    <x v="0"/>
    <n v="1"/>
    <x v="2"/>
    <n v="8"/>
  </r>
  <r>
    <n v="7014"/>
    <s v="Gas"/>
    <s v="FACTURACION"/>
    <n v="7612"/>
    <s v="A"/>
    <x v="18"/>
    <x v="18"/>
    <n v="5"/>
    <s v="GENERACIÓN DE CARGOS"/>
    <x v="1"/>
    <x v="1"/>
    <x v="35"/>
    <x v="35"/>
    <x v="0"/>
    <n v="1"/>
    <x v="1"/>
    <n v="14259"/>
  </r>
  <r>
    <n v="7014"/>
    <s v="Gas"/>
    <s v="FACTURACION"/>
    <n v="4942"/>
    <s v="A"/>
    <x v="30"/>
    <x v="30"/>
    <n v="5"/>
    <s v="GENERACIÓN DE CARGOS"/>
    <x v="3"/>
    <x v="3"/>
    <x v="49"/>
    <x v="49"/>
    <x v="0"/>
    <n v="1"/>
    <x v="7"/>
    <n v="9921"/>
  </r>
  <r>
    <n v="7014"/>
    <s v="Gas"/>
    <s v="FACTURACION"/>
    <n v="7414"/>
    <s v="A"/>
    <x v="15"/>
    <x v="15"/>
    <n v="20"/>
    <s v="CLIENTES"/>
    <x v="2"/>
    <x v="2"/>
    <x v="18"/>
    <x v="18"/>
    <x v="0"/>
    <n v="1"/>
    <x v="0"/>
    <n v="10976"/>
  </r>
  <r>
    <n v="7014"/>
    <s v="Gas"/>
    <s v="FACTURACION"/>
    <n v="349"/>
    <s v="A"/>
    <x v="7"/>
    <x v="7"/>
    <n v="5"/>
    <s v="GENERACIÓN DE CARGOS"/>
    <x v="3"/>
    <x v="3"/>
    <x v="22"/>
    <x v="22"/>
    <x v="0"/>
    <n v="2"/>
    <x v="2"/>
    <n v="1025"/>
  </r>
  <r>
    <n v="7056"/>
    <s v="Servicios Financieros PROMIGAS"/>
    <s v="FACTURACION"/>
    <n v="406"/>
    <s v="A"/>
    <x v="22"/>
    <x v="22"/>
    <n v="5"/>
    <s v="GENERACIÓN DE CARGOS"/>
    <x v="1"/>
    <x v="1"/>
    <x v="29"/>
    <x v="29"/>
    <x v="0"/>
    <n v="1"/>
    <x v="1"/>
    <n v="1"/>
  </r>
  <r>
    <n v="7056"/>
    <s v="Servicios Financieros PROMIGAS"/>
    <s v="FACTURACION"/>
    <n v="8514"/>
    <s v="A"/>
    <x v="12"/>
    <x v="12"/>
    <n v="5"/>
    <s v="GENERACIÓN DE CARGOS"/>
    <x v="1"/>
    <x v="1"/>
    <x v="14"/>
    <x v="14"/>
    <x v="0"/>
    <n v="2"/>
    <x v="5"/>
    <n v="4121"/>
  </r>
  <r>
    <n v="7055"/>
    <s v="Servicios Financieros"/>
    <s v="FACTURACION"/>
    <n v="701"/>
    <s v="A"/>
    <x v="0"/>
    <x v="0"/>
    <n v="5"/>
    <s v="GENERACIÓN DE CARGOS"/>
    <x v="1"/>
    <x v="1"/>
    <x v="30"/>
    <x v="30"/>
    <x v="0"/>
    <n v="1"/>
    <x v="1"/>
    <n v="146918"/>
  </r>
  <r>
    <n v="7055"/>
    <s v="Servicios Financieros"/>
    <s v="FACTURACION"/>
    <n v="5002"/>
    <s v="A"/>
    <x v="25"/>
    <x v="25"/>
    <n v="5"/>
    <s v="GENERACIÓN DE CARGOS"/>
    <x v="1"/>
    <x v="1"/>
    <x v="37"/>
    <x v="37"/>
    <x v="0"/>
    <n v="1"/>
    <x v="1"/>
    <n v="3076"/>
  </r>
  <r>
    <n v="7014"/>
    <s v="Gas"/>
    <s v="FACTURACION"/>
    <n v="7485"/>
    <s v="A"/>
    <x v="14"/>
    <x v="14"/>
    <n v="5"/>
    <s v="GENERACIÓN DE CARGOS"/>
    <x v="1"/>
    <x v="1"/>
    <x v="16"/>
    <x v="16"/>
    <x v="0"/>
    <n v="2"/>
    <x v="5"/>
    <n v="54833"/>
  </r>
  <r>
    <n v="7055"/>
    <s v="Servicios Financieros"/>
    <s v="FACTURACION"/>
    <n v="7514"/>
    <s v="A"/>
    <x v="0"/>
    <x v="0"/>
    <n v="20"/>
    <s v="CLIENTES"/>
    <x v="0"/>
    <x v="0"/>
    <x v="4"/>
    <x v="4"/>
    <x v="0"/>
    <n v="1"/>
    <x v="0"/>
    <n v="382599"/>
  </r>
  <r>
    <n v="7014"/>
    <s v="Gas"/>
    <s v="FACTURACION"/>
    <n v="787"/>
    <s v="A"/>
    <x v="33"/>
    <x v="33"/>
    <n v="5"/>
    <s v="GENERACIÓN DE CARGOS"/>
    <x v="1"/>
    <x v="1"/>
    <x v="60"/>
    <x v="60"/>
    <x v="0"/>
    <n v="1"/>
    <x v="1"/>
    <n v="4804"/>
  </r>
  <r>
    <n v="7055"/>
    <s v="Servicios Financieros"/>
    <s v="FACTURACION"/>
    <n v="506"/>
    <s v="A"/>
    <x v="10"/>
    <x v="10"/>
    <n v="5"/>
    <s v="GENERACIÓN DE CARGOS"/>
    <x v="3"/>
    <x v="3"/>
    <x v="12"/>
    <x v="12"/>
    <x v="0"/>
    <n v="2"/>
    <x v="2"/>
    <n v="60"/>
  </r>
  <r>
    <n v="7055"/>
    <s v="Servicios Financieros"/>
    <s v="FACTURACION"/>
    <n v="701"/>
    <s v="A"/>
    <x v="0"/>
    <x v="0"/>
    <n v="5"/>
    <s v="GENERACIÓN DE CARGOS"/>
    <x v="1"/>
    <x v="1"/>
    <x v="39"/>
    <x v="39"/>
    <x v="0"/>
    <n v="1"/>
    <x v="1"/>
    <n v="76887"/>
  </r>
  <r>
    <n v="7014"/>
    <s v="Gas"/>
    <s v="FACTURACION"/>
    <n v="5550"/>
    <s v="A"/>
    <x v="7"/>
    <x v="7"/>
    <n v="5"/>
    <s v="GENERACIÓN DE CARGOS"/>
    <x v="3"/>
    <x v="3"/>
    <x v="22"/>
    <x v="22"/>
    <x v="0"/>
    <n v="3"/>
    <x v="2"/>
    <n v="895"/>
  </r>
  <r>
    <n v="7014"/>
    <s v="Gas"/>
    <s v="FACTURACION"/>
    <n v="3695"/>
    <s v="A"/>
    <x v="9"/>
    <x v="9"/>
    <n v="20"/>
    <s v="CLIENTES"/>
    <x v="2"/>
    <x v="2"/>
    <x v="11"/>
    <x v="11"/>
    <x v="0"/>
    <n v="1"/>
    <x v="0"/>
    <n v="207000"/>
  </r>
  <r>
    <n v="7056"/>
    <s v="Servicios Financieros PROMIGAS"/>
    <s v="FACTURACION"/>
    <n v="606"/>
    <s v="A"/>
    <x v="17"/>
    <x v="17"/>
    <n v="5"/>
    <s v="GENERACIÓN DE CARGOS"/>
    <x v="1"/>
    <x v="1"/>
    <x v="20"/>
    <x v="20"/>
    <x v="0"/>
    <n v="1"/>
    <x v="1"/>
    <n v="312"/>
  </r>
  <r>
    <n v="7014"/>
    <s v="Gas"/>
    <s v="FACTURACION"/>
    <n v="1401"/>
    <s v="A"/>
    <x v="17"/>
    <x v="17"/>
    <n v="5"/>
    <s v="GENERACIÓN DE CARGOS"/>
    <x v="1"/>
    <x v="1"/>
    <x v="42"/>
    <x v="42"/>
    <x v="0"/>
    <n v="2"/>
    <x v="5"/>
    <n v="2527"/>
  </r>
  <r>
    <n v="7014"/>
    <s v="Gas"/>
    <s v="FACTURACION"/>
    <n v="7370"/>
    <s v="A"/>
    <x v="16"/>
    <x v="16"/>
    <n v="5"/>
    <s v="GENERACIÓN DE CARGOS"/>
    <x v="1"/>
    <x v="1"/>
    <x v="19"/>
    <x v="19"/>
    <x v="0"/>
    <n v="2"/>
    <x v="1"/>
    <n v="190694"/>
  </r>
  <r>
    <n v="7014"/>
    <s v="Gas"/>
    <s v="FACTURACION"/>
    <n v="701"/>
    <s v="A"/>
    <x v="20"/>
    <x v="20"/>
    <n v="6"/>
    <s v="GENERACIÓN DE CUENTAS DE COBRO"/>
    <x v="2"/>
    <x v="2"/>
    <x v="26"/>
    <x v="26"/>
    <x v="1"/>
    <n v="2"/>
    <x v="2"/>
    <n v="1"/>
  </r>
  <r>
    <n v="7014"/>
    <s v="Gas"/>
    <s v="FACTURACION"/>
    <n v="832"/>
    <s v="A"/>
    <x v="9"/>
    <x v="9"/>
    <n v="5"/>
    <s v="GENERACIÓN DE CARGOS"/>
    <x v="1"/>
    <x v="1"/>
    <x v="47"/>
    <x v="47"/>
    <x v="0"/>
    <n v="1"/>
    <x v="1"/>
    <n v="644"/>
  </r>
  <r>
    <n v="7055"/>
    <s v="Servicios Financieros"/>
    <s v="FACTURACION"/>
    <n v="1119"/>
    <s v="A"/>
    <x v="0"/>
    <x v="0"/>
    <n v="20"/>
    <s v="CLIENTES"/>
    <x v="0"/>
    <x v="0"/>
    <x v="30"/>
    <x v="30"/>
    <x v="0"/>
    <n v="1"/>
    <x v="0"/>
    <n v="5355407"/>
  </r>
  <r>
    <n v="7014"/>
    <s v="Gas"/>
    <s v="FACTURACION"/>
    <n v="601"/>
    <s v="A"/>
    <x v="7"/>
    <x v="7"/>
    <n v="2016"/>
    <s v="NEGOCIACIÓN DE DEUDA"/>
    <x v="2"/>
    <x v="2"/>
    <x v="22"/>
    <x v="22"/>
    <x v="0"/>
    <n v="1"/>
    <x v="2"/>
    <n v="135"/>
  </r>
  <r>
    <n v="7014"/>
    <s v="Gas"/>
    <s v="FACTURACION"/>
    <n v="1413"/>
    <s v="A"/>
    <x v="30"/>
    <x v="30"/>
    <n v="5"/>
    <s v="GENERACIÓN DE CARGOS"/>
    <x v="3"/>
    <x v="3"/>
    <x v="49"/>
    <x v="49"/>
    <x v="0"/>
    <n v="1"/>
    <x v="7"/>
    <n v="2392332"/>
  </r>
  <r>
    <n v="7014"/>
    <s v="Gas"/>
    <s v="FACTURACION"/>
    <n v="1481"/>
    <s v="A"/>
    <x v="17"/>
    <x v="17"/>
    <n v="5"/>
    <s v="GENERACIÓN DE CARGOS"/>
    <x v="1"/>
    <x v="1"/>
    <x v="42"/>
    <x v="42"/>
    <x v="0"/>
    <n v="1"/>
    <x v="5"/>
    <n v="1477449"/>
  </r>
  <r>
    <n v="7056"/>
    <s v="Servicios Financieros PROMIGAS"/>
    <s v="FACTURACION"/>
    <n v="1481"/>
    <s v="A"/>
    <x v="12"/>
    <x v="12"/>
    <n v="5"/>
    <s v="GENERACIÓN DE CARGOS"/>
    <x v="1"/>
    <x v="1"/>
    <x v="14"/>
    <x v="14"/>
    <x v="0"/>
    <n v="1"/>
    <x v="1"/>
    <n v="72250"/>
  </r>
  <r>
    <n v="7014"/>
    <s v="Gas"/>
    <s v="FACTURACION"/>
    <n v="1407"/>
    <s v="A"/>
    <x v="7"/>
    <x v="7"/>
    <n v="5"/>
    <s v="GENERACIÓN DE CARGOS"/>
    <x v="3"/>
    <x v="3"/>
    <x v="22"/>
    <x v="22"/>
    <x v="0"/>
    <n v="1"/>
    <x v="2"/>
    <n v="24004"/>
  </r>
  <r>
    <n v="7014"/>
    <s v="Gas"/>
    <s v="FACTURACION"/>
    <n v="7105"/>
    <s v="A"/>
    <x v="18"/>
    <x v="18"/>
    <n v="5"/>
    <s v="GENERACIÓN DE CARGOS"/>
    <x v="1"/>
    <x v="1"/>
    <x v="21"/>
    <x v="21"/>
    <x v="0"/>
    <n v="1"/>
    <x v="1"/>
    <n v="31970"/>
  </r>
  <r>
    <n v="7055"/>
    <s v="Servicios Financieros"/>
    <s v="FACTURACION"/>
    <n v="7105"/>
    <s v="A"/>
    <x v="7"/>
    <x v="7"/>
    <n v="5"/>
    <s v="GENERACIÓN DE CARGOS"/>
    <x v="3"/>
    <x v="3"/>
    <x v="34"/>
    <x v="34"/>
    <x v="0"/>
    <n v="1"/>
    <x v="2"/>
    <n v="35"/>
  </r>
  <r>
    <n v="7014"/>
    <s v="Gas"/>
    <s v="FACTURACION"/>
    <n v="1401"/>
    <s v="A"/>
    <x v="20"/>
    <x v="20"/>
    <n v="5"/>
    <s v="GENERACIÓN DE CARGOS"/>
    <x v="3"/>
    <x v="3"/>
    <x v="26"/>
    <x v="26"/>
    <x v="0"/>
    <n v="1"/>
    <x v="2"/>
    <n v="81244"/>
  </r>
  <r>
    <n v="7014"/>
    <s v="Gas"/>
    <s v="FACTURACION"/>
    <n v="3512"/>
    <s v="A"/>
    <x v="5"/>
    <x v="5"/>
    <n v="5"/>
    <s v="GENERACIÓN DE CARGOS"/>
    <x v="3"/>
    <x v="3"/>
    <x v="7"/>
    <x v="7"/>
    <x v="0"/>
    <n v="1"/>
    <x v="3"/>
    <n v="4285145"/>
  </r>
  <r>
    <n v="7014"/>
    <s v="Gas"/>
    <s v="FACTURACION"/>
    <n v="1507"/>
    <s v="A"/>
    <x v="7"/>
    <x v="7"/>
    <n v="5"/>
    <s v="GENERACIÓN DE CARGOS"/>
    <x v="3"/>
    <x v="3"/>
    <x v="22"/>
    <x v="22"/>
    <x v="0"/>
    <n v="1"/>
    <x v="2"/>
    <n v="38753"/>
  </r>
  <r>
    <n v="7014"/>
    <s v="Gas"/>
    <s v="FACTURACION"/>
    <n v="7114"/>
    <s v="A"/>
    <x v="7"/>
    <x v="7"/>
    <n v="5"/>
    <s v="GENERACIÓN DE CARGOS"/>
    <x v="3"/>
    <x v="3"/>
    <x v="9"/>
    <x v="9"/>
    <x v="0"/>
    <n v="1"/>
    <x v="2"/>
    <n v="568633"/>
  </r>
  <r>
    <n v="7014"/>
    <s v="Gas"/>
    <s v="FACTURACION"/>
    <n v="3626"/>
    <s v="A"/>
    <x v="20"/>
    <x v="20"/>
    <n v="5"/>
    <s v="GENERACIÓN DE CARGOS"/>
    <x v="3"/>
    <x v="3"/>
    <x v="26"/>
    <x v="26"/>
    <x v="0"/>
    <n v="1"/>
    <x v="2"/>
    <n v="31690"/>
  </r>
  <r>
    <n v="7014"/>
    <s v="Gas"/>
    <s v="FACTURACION"/>
    <n v="3626"/>
    <s v="A"/>
    <x v="17"/>
    <x v="17"/>
    <n v="5"/>
    <s v="GENERACIÓN DE CARGOS"/>
    <x v="1"/>
    <x v="1"/>
    <x v="20"/>
    <x v="20"/>
    <x v="0"/>
    <n v="1"/>
    <x v="5"/>
    <n v="37367"/>
  </r>
  <r>
    <n v="7014"/>
    <s v="Gas"/>
    <s v="FACTURACION"/>
    <n v="3629"/>
    <s v="A"/>
    <x v="20"/>
    <x v="20"/>
    <n v="5"/>
    <s v="GENERACIÓN DE CARGOS"/>
    <x v="3"/>
    <x v="3"/>
    <x v="26"/>
    <x v="26"/>
    <x v="0"/>
    <n v="1"/>
    <x v="2"/>
    <n v="7840"/>
  </r>
  <r>
    <n v="7055"/>
    <s v="Servicios Financieros"/>
    <s v="FACTURACION"/>
    <n v="3626"/>
    <s v="A"/>
    <x v="22"/>
    <x v="22"/>
    <n v="5"/>
    <s v="GENERACIÓN DE CARGOS"/>
    <x v="3"/>
    <x v="3"/>
    <x v="29"/>
    <x v="29"/>
    <x v="0"/>
    <n v="1"/>
    <x v="2"/>
    <n v="127"/>
  </r>
  <r>
    <n v="7014"/>
    <s v="Gas"/>
    <s v="FACTURACION"/>
    <n v="3627"/>
    <s v="A"/>
    <x v="16"/>
    <x v="16"/>
    <n v="5"/>
    <s v="GENERACIÓN DE CARGOS"/>
    <x v="1"/>
    <x v="1"/>
    <x v="19"/>
    <x v="19"/>
    <x v="0"/>
    <n v="1"/>
    <x v="1"/>
    <n v="57803"/>
  </r>
  <r>
    <n v="7055"/>
    <s v="Servicios Financieros"/>
    <s v="FACTURACION"/>
    <n v="606"/>
    <s v="A"/>
    <x v="0"/>
    <x v="0"/>
    <n v="20"/>
    <s v="CLIENTES"/>
    <x v="0"/>
    <x v="0"/>
    <x v="41"/>
    <x v="41"/>
    <x v="0"/>
    <n v="1"/>
    <x v="0"/>
    <n v="14120414"/>
  </r>
  <r>
    <n v="7014"/>
    <s v="Gas"/>
    <s v="FACTURACION"/>
    <n v="3640"/>
    <s v="A"/>
    <x v="7"/>
    <x v="7"/>
    <n v="5"/>
    <s v="GENERACIÓN DE CARGOS"/>
    <x v="3"/>
    <x v="3"/>
    <x v="9"/>
    <x v="9"/>
    <x v="0"/>
    <n v="2"/>
    <x v="2"/>
    <n v="1062"/>
  </r>
  <r>
    <n v="7014"/>
    <s v="Gas"/>
    <s v="FACTURACION"/>
    <n v="7114"/>
    <s v="A"/>
    <x v="16"/>
    <x v="16"/>
    <n v="5"/>
    <s v="GENERACIÓN DE CARGOS"/>
    <x v="1"/>
    <x v="1"/>
    <x v="19"/>
    <x v="19"/>
    <x v="0"/>
    <n v="2"/>
    <x v="1"/>
    <n v="59833"/>
  </r>
  <r>
    <n v="7014"/>
    <s v="Gas"/>
    <s v="FACTURACION"/>
    <n v="7114"/>
    <s v="A"/>
    <x v="4"/>
    <x v="4"/>
    <n v="5"/>
    <s v="GENERACIÓN DE CARGOS"/>
    <x v="1"/>
    <x v="1"/>
    <x v="6"/>
    <x v="6"/>
    <x v="0"/>
    <n v="1"/>
    <x v="1"/>
    <n v="94333"/>
  </r>
  <r>
    <n v="7056"/>
    <s v="Servicios Financieros PROMIGAS"/>
    <s v="FACTURACION"/>
    <n v="7114"/>
    <s v="A"/>
    <x v="22"/>
    <x v="22"/>
    <n v="5"/>
    <s v="GENERACIÓN DE CARGOS"/>
    <x v="3"/>
    <x v="3"/>
    <x v="29"/>
    <x v="29"/>
    <x v="0"/>
    <n v="2"/>
    <x v="2"/>
    <n v="59"/>
  </r>
  <r>
    <n v="7014"/>
    <s v="Gas"/>
    <s v="FACTURACION"/>
    <n v="7214"/>
    <s v="A"/>
    <x v="19"/>
    <x v="19"/>
    <n v="5"/>
    <s v="GENERACIÓN DE CARGOS"/>
    <x v="1"/>
    <x v="1"/>
    <x v="25"/>
    <x v="25"/>
    <x v="0"/>
    <n v="1"/>
    <x v="1"/>
    <n v="3407647"/>
  </r>
  <r>
    <n v="7014"/>
    <s v="Gas"/>
    <s v="FACTURACION"/>
    <n v="1501"/>
    <s v="A"/>
    <x v="17"/>
    <x v="17"/>
    <n v="5"/>
    <s v="GENERACIÓN DE CARGOS"/>
    <x v="1"/>
    <x v="1"/>
    <x v="20"/>
    <x v="20"/>
    <x v="0"/>
    <n v="2"/>
    <x v="5"/>
    <n v="214030"/>
  </r>
  <r>
    <n v="7056"/>
    <s v="Servicios Financieros PROMIGAS"/>
    <s v="FACTURACION"/>
    <n v="3602"/>
    <s v="A"/>
    <x v="12"/>
    <x v="12"/>
    <n v="5"/>
    <s v="GENERACIÓN DE CARGOS"/>
    <x v="1"/>
    <x v="1"/>
    <x v="14"/>
    <x v="14"/>
    <x v="0"/>
    <n v="1"/>
    <x v="5"/>
    <n v="1853668"/>
  </r>
  <r>
    <n v="7014"/>
    <s v="Gas"/>
    <s v="FACTURACION"/>
    <n v="1601"/>
    <s v="A"/>
    <x v="5"/>
    <x v="5"/>
    <n v="5"/>
    <s v="GENERACIÓN DE CARGOS"/>
    <x v="3"/>
    <x v="3"/>
    <x v="7"/>
    <x v="7"/>
    <x v="0"/>
    <n v="1"/>
    <x v="3"/>
    <n v="445627545"/>
  </r>
  <r>
    <n v="7056"/>
    <s v="Servicios Financieros PROMIGAS"/>
    <s v="FACTURACION"/>
    <n v="3802"/>
    <s v="A"/>
    <x v="22"/>
    <x v="22"/>
    <n v="5"/>
    <s v="GENERACIÓN DE CARGOS"/>
    <x v="3"/>
    <x v="3"/>
    <x v="29"/>
    <x v="29"/>
    <x v="0"/>
    <n v="1"/>
    <x v="2"/>
    <n v="301"/>
  </r>
  <r>
    <n v="7014"/>
    <s v="Gas"/>
    <s v="FACTURACION"/>
    <n v="3783"/>
    <s v="A"/>
    <x v="30"/>
    <x v="30"/>
    <n v="5"/>
    <s v="GENERACIÓN DE CARGOS"/>
    <x v="3"/>
    <x v="3"/>
    <x v="49"/>
    <x v="49"/>
    <x v="0"/>
    <n v="2"/>
    <x v="7"/>
    <n v="49350"/>
  </r>
  <r>
    <n v="7053"/>
    <s v="Brilla Seguros"/>
    <s v="FACTURACION"/>
    <n v="1138"/>
    <s v="A"/>
    <x v="24"/>
    <x v="24"/>
    <n v="20"/>
    <s v="CLIENTES"/>
    <x v="4"/>
    <x v="4"/>
    <x v="36"/>
    <x v="36"/>
    <x v="0"/>
    <n v="1"/>
    <x v="0"/>
    <n v="2023620"/>
  </r>
  <r>
    <n v="7053"/>
    <s v="Brilla Seguros"/>
    <s v="FACTURACION"/>
    <n v="1210"/>
    <s v="A"/>
    <x v="24"/>
    <x v="24"/>
    <n v="20"/>
    <s v="CLIENTES"/>
    <x v="4"/>
    <x v="4"/>
    <x v="36"/>
    <x v="36"/>
    <x v="0"/>
    <n v="1"/>
    <x v="0"/>
    <n v="4605420"/>
  </r>
  <r>
    <n v="7014"/>
    <s v="Gas"/>
    <s v="FACTURACION"/>
    <n v="7314"/>
    <s v="A"/>
    <x v="19"/>
    <x v="19"/>
    <n v="5"/>
    <s v="GENERACIÓN DE CARGOS"/>
    <x v="1"/>
    <x v="1"/>
    <x v="25"/>
    <x v="25"/>
    <x v="0"/>
    <n v="1"/>
    <x v="1"/>
    <n v="5349604"/>
  </r>
  <r>
    <n v="7014"/>
    <s v="Gas"/>
    <s v="FACTURACION"/>
    <n v="3720"/>
    <s v="A"/>
    <x v="17"/>
    <x v="17"/>
    <n v="5"/>
    <s v="GENERACIÓN DE CARGOS"/>
    <x v="1"/>
    <x v="1"/>
    <x v="20"/>
    <x v="20"/>
    <x v="0"/>
    <n v="1"/>
    <x v="1"/>
    <n v="402635"/>
  </r>
  <r>
    <n v="7056"/>
    <s v="Servicios Financieros PROMIGAS"/>
    <s v="FACTURACION"/>
    <n v="1601"/>
    <s v="A"/>
    <x v="22"/>
    <x v="22"/>
    <n v="5"/>
    <s v="GENERACIÓN DE CARGOS"/>
    <x v="3"/>
    <x v="3"/>
    <x v="29"/>
    <x v="29"/>
    <x v="0"/>
    <n v="2"/>
    <x v="2"/>
    <n v="39"/>
  </r>
  <r>
    <n v="7056"/>
    <s v="Servicios Financieros PROMIGAS"/>
    <s v="FACTURACION"/>
    <n v="3884"/>
    <s v="A"/>
    <x v="0"/>
    <x v="0"/>
    <n v="5"/>
    <s v="GENERACIÓN DE CARGOS"/>
    <x v="1"/>
    <x v="1"/>
    <x v="4"/>
    <x v="4"/>
    <x v="0"/>
    <n v="1"/>
    <x v="1"/>
    <n v="1109375"/>
  </r>
  <r>
    <n v="7014"/>
    <s v="Gas"/>
    <s v="FACTURACION"/>
    <n v="1749"/>
    <s v="A"/>
    <x v="5"/>
    <x v="5"/>
    <n v="5"/>
    <s v="GENERACIÓN DE CARGOS"/>
    <x v="3"/>
    <x v="3"/>
    <x v="7"/>
    <x v="7"/>
    <x v="0"/>
    <n v="1"/>
    <x v="3"/>
    <n v="2156409"/>
  </r>
  <r>
    <n v="7014"/>
    <s v="Gas"/>
    <s v="FACTURACION"/>
    <n v="3926"/>
    <s v="A"/>
    <x v="11"/>
    <x v="11"/>
    <n v="5"/>
    <s v="GENERACIÓN DE CARGOS"/>
    <x v="1"/>
    <x v="1"/>
    <x v="13"/>
    <x v="13"/>
    <x v="0"/>
    <n v="1"/>
    <x v="1"/>
    <n v="5846"/>
  </r>
  <r>
    <n v="7014"/>
    <s v="Gas"/>
    <s v="FACTURACION"/>
    <n v="3976"/>
    <s v="A"/>
    <x v="30"/>
    <x v="30"/>
    <n v="5"/>
    <s v="GENERACIÓN DE CARGOS"/>
    <x v="3"/>
    <x v="3"/>
    <x v="49"/>
    <x v="49"/>
    <x v="0"/>
    <n v="2"/>
    <x v="7"/>
    <n v="171080"/>
  </r>
  <r>
    <n v="7014"/>
    <s v="Gas"/>
    <s v="FACTURACION"/>
    <n v="7611"/>
    <s v="A"/>
    <x v="11"/>
    <x v="11"/>
    <n v="5"/>
    <s v="GENERACIÓN DE CARGOS"/>
    <x v="1"/>
    <x v="1"/>
    <x v="13"/>
    <x v="13"/>
    <x v="0"/>
    <n v="1"/>
    <x v="1"/>
    <n v="8639"/>
  </r>
  <r>
    <n v="7014"/>
    <s v="Gas"/>
    <s v="FACTURACION"/>
    <n v="4020"/>
    <s v="A"/>
    <x v="9"/>
    <x v="9"/>
    <n v="5"/>
    <s v="GENERACIÓN DE CARGOS"/>
    <x v="1"/>
    <x v="1"/>
    <x v="47"/>
    <x v="47"/>
    <x v="0"/>
    <n v="1"/>
    <x v="1"/>
    <n v="4354"/>
  </r>
  <r>
    <n v="7056"/>
    <s v="Servicios Financieros PROMIGAS"/>
    <s v="FACTURACION"/>
    <n v="108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7414"/>
    <s v="A"/>
    <x v="8"/>
    <x v="8"/>
    <n v="5"/>
    <s v="GENERACIÓN DE CARGOS"/>
    <x v="3"/>
    <x v="3"/>
    <x v="10"/>
    <x v="10"/>
    <x v="0"/>
    <n v="1"/>
    <x v="4"/>
    <n v="6251"/>
  </r>
  <r>
    <n v="7056"/>
    <s v="Servicios Financieros PROMIGAS"/>
    <s v="FACTURACION"/>
    <n v="4143"/>
    <s v="A"/>
    <x v="12"/>
    <x v="12"/>
    <n v="5"/>
    <s v="GENERACIÓN DE CARGOS"/>
    <x v="1"/>
    <x v="1"/>
    <x v="14"/>
    <x v="14"/>
    <x v="0"/>
    <n v="1"/>
    <x v="5"/>
    <n v="1363125"/>
  </r>
  <r>
    <n v="7014"/>
    <s v="Gas"/>
    <s v="FACTURACION"/>
    <n v="7820"/>
    <s v="A"/>
    <x v="20"/>
    <x v="20"/>
    <n v="6"/>
    <s v="GENERACIÓN DE CUENTAS DE COBRO"/>
    <x v="2"/>
    <x v="2"/>
    <x v="26"/>
    <x v="26"/>
    <x v="1"/>
    <n v="1"/>
    <x v="2"/>
    <n v="10"/>
  </r>
  <r>
    <n v="7014"/>
    <s v="Gas"/>
    <s v="FACTURACION"/>
    <n v="208"/>
    <s v="A"/>
    <x v="19"/>
    <x v="19"/>
    <n v="5"/>
    <s v="GENERACIÓN DE CARGOS"/>
    <x v="1"/>
    <x v="1"/>
    <x v="25"/>
    <x v="25"/>
    <x v="0"/>
    <n v="1"/>
    <x v="1"/>
    <n v="7608126"/>
  </r>
  <r>
    <n v="7014"/>
    <s v="Gas"/>
    <s v="FACTURACION"/>
    <n v="7814"/>
    <s v="A"/>
    <x v="17"/>
    <x v="17"/>
    <n v="5"/>
    <s v="GENERACIÓN DE CARGOS"/>
    <x v="1"/>
    <x v="1"/>
    <x v="42"/>
    <x v="42"/>
    <x v="0"/>
    <n v="1"/>
    <x v="5"/>
    <n v="3883236"/>
  </r>
  <r>
    <n v="7055"/>
    <s v="Servicios Financieros"/>
    <s v="FACTURACION"/>
    <n v="208"/>
    <s v="A"/>
    <x v="0"/>
    <x v="0"/>
    <n v="5"/>
    <s v="GENERACIÓN DE CARGOS"/>
    <x v="1"/>
    <x v="1"/>
    <x v="43"/>
    <x v="43"/>
    <x v="0"/>
    <n v="1"/>
    <x v="1"/>
    <n v="8310"/>
  </r>
  <r>
    <n v="7014"/>
    <s v="Gas"/>
    <s v="FACTURACION"/>
    <n v="4204"/>
    <s v="A"/>
    <x v="2"/>
    <x v="2"/>
    <n v="5"/>
    <s v="GENERACIÓN DE CARGOS"/>
    <x v="1"/>
    <x v="1"/>
    <x v="2"/>
    <x v="2"/>
    <x v="0"/>
    <n v="1"/>
    <x v="1"/>
    <n v="3453449"/>
  </r>
  <r>
    <n v="7014"/>
    <s v="Gas"/>
    <s v="FACTURACION"/>
    <n v="4204"/>
    <s v="A"/>
    <x v="15"/>
    <x v="15"/>
    <n v="5"/>
    <s v="GENERACIÓN DE CARGOS"/>
    <x v="3"/>
    <x v="3"/>
    <x v="18"/>
    <x v="18"/>
    <x v="0"/>
    <n v="1"/>
    <x v="2"/>
    <n v="3964"/>
  </r>
  <r>
    <n v="7053"/>
    <s v="Brilla Seguros"/>
    <s v="FACTURACION"/>
    <n v="906"/>
    <s v="A"/>
    <x v="24"/>
    <x v="24"/>
    <n v="20"/>
    <s v="CLIENTES"/>
    <x v="4"/>
    <x v="4"/>
    <x v="36"/>
    <x v="36"/>
    <x v="0"/>
    <n v="1"/>
    <x v="0"/>
    <n v="2428428"/>
  </r>
  <r>
    <n v="7055"/>
    <s v="Servicios Financieros"/>
    <s v="FACTURACION"/>
    <n v="1301"/>
    <s v="A"/>
    <x v="0"/>
    <x v="0"/>
    <n v="20"/>
    <s v="CLIENTES"/>
    <x v="0"/>
    <x v="0"/>
    <x v="0"/>
    <x v="0"/>
    <x v="0"/>
    <n v="1"/>
    <x v="0"/>
    <n v="2816234"/>
  </r>
  <r>
    <n v="7014"/>
    <s v="Gas"/>
    <s v="FACTURACION"/>
    <n v="378"/>
    <s v="A"/>
    <x v="7"/>
    <x v="7"/>
    <n v="5"/>
    <s v="GENERACIÓN DE CARGOS"/>
    <x v="3"/>
    <x v="3"/>
    <x v="9"/>
    <x v="9"/>
    <x v="0"/>
    <n v="2"/>
    <x v="2"/>
    <n v="1741"/>
  </r>
  <r>
    <n v="7014"/>
    <s v="Gas"/>
    <s v="FACTURACION"/>
    <n v="8620"/>
    <s v="A"/>
    <x v="3"/>
    <x v="3"/>
    <n v="2016"/>
    <s v="NEGOCIACIÓN DE DEUDA"/>
    <x v="2"/>
    <x v="2"/>
    <x v="3"/>
    <x v="3"/>
    <x v="0"/>
    <n v="1"/>
    <x v="2"/>
    <n v="4673"/>
  </r>
  <r>
    <n v="7056"/>
    <s v="Servicios Financieros PROMIGAS"/>
    <s v="FACTURACION"/>
    <n v="4246"/>
    <s v="A"/>
    <x v="12"/>
    <x v="12"/>
    <n v="5"/>
    <s v="GENERACIÓN DE CARGOS"/>
    <x v="1"/>
    <x v="1"/>
    <x v="14"/>
    <x v="14"/>
    <x v="0"/>
    <n v="1"/>
    <x v="5"/>
    <n v="566508"/>
  </r>
  <r>
    <n v="7014"/>
    <s v="Gas"/>
    <s v="FACTURACION"/>
    <n v="4275"/>
    <s v="A"/>
    <x v="3"/>
    <x v="3"/>
    <n v="5"/>
    <s v="GENERACIÓN DE CARGOS"/>
    <x v="3"/>
    <x v="3"/>
    <x v="3"/>
    <x v="3"/>
    <x v="0"/>
    <n v="1"/>
    <x v="2"/>
    <n v="66127"/>
  </r>
  <r>
    <n v="7014"/>
    <s v="Gas"/>
    <s v="FACTURACION"/>
    <n v="3840"/>
    <s v="A"/>
    <x v="13"/>
    <x v="13"/>
    <n v="2016"/>
    <s v="NEGOCIACIÓN DE DEUDA"/>
    <x v="2"/>
    <x v="2"/>
    <x v="15"/>
    <x v="15"/>
    <x v="0"/>
    <n v="1"/>
    <x v="2"/>
    <n v="127"/>
  </r>
  <r>
    <n v="7014"/>
    <s v="Gas"/>
    <s v="FACTURACION"/>
    <n v="4275"/>
    <s v="A"/>
    <x v="13"/>
    <x v="13"/>
    <n v="5"/>
    <s v="GENERACIÓN DE CARGOS"/>
    <x v="3"/>
    <x v="3"/>
    <x v="15"/>
    <x v="15"/>
    <x v="0"/>
    <n v="1"/>
    <x v="2"/>
    <n v="4089"/>
  </r>
  <r>
    <n v="7014"/>
    <s v="Gas"/>
    <s v="FACTURACION"/>
    <n v="4344"/>
    <s v="A"/>
    <x v="5"/>
    <x v="5"/>
    <n v="5"/>
    <s v="GENERACIÓN DE CARGOS"/>
    <x v="1"/>
    <x v="1"/>
    <x v="51"/>
    <x v="51"/>
    <x v="0"/>
    <n v="1"/>
    <x v="1"/>
    <n v="14333"/>
  </r>
  <r>
    <n v="7014"/>
    <s v="Gas"/>
    <s v="FACTURACION"/>
    <n v="4284"/>
    <s v="A"/>
    <x v="18"/>
    <x v="18"/>
    <n v="5"/>
    <s v="GENERACIÓN DE CARGOS"/>
    <x v="1"/>
    <x v="1"/>
    <x v="35"/>
    <x v="35"/>
    <x v="0"/>
    <n v="1"/>
    <x v="1"/>
    <n v="98365"/>
  </r>
  <r>
    <n v="7014"/>
    <s v="Gas"/>
    <s v="FACTURACION"/>
    <n v="7914"/>
    <s v="A"/>
    <x v="11"/>
    <x v="11"/>
    <n v="5"/>
    <s v="GENERACIÓN DE CARGOS"/>
    <x v="1"/>
    <x v="1"/>
    <x v="24"/>
    <x v="24"/>
    <x v="0"/>
    <n v="2"/>
    <x v="1"/>
    <n v="584606"/>
  </r>
  <r>
    <n v="7014"/>
    <s v="Gas"/>
    <s v="FACTURACION"/>
    <n v="4284"/>
    <s v="A"/>
    <x v="3"/>
    <x v="3"/>
    <n v="5"/>
    <s v="GENERACIÓN DE CARGOS"/>
    <x v="3"/>
    <x v="3"/>
    <x v="3"/>
    <x v="3"/>
    <x v="0"/>
    <n v="2"/>
    <x v="2"/>
    <n v="584"/>
  </r>
  <r>
    <n v="7014"/>
    <s v="Gas"/>
    <s v="FACTURACION"/>
    <n v="4330"/>
    <s v="A"/>
    <x v="5"/>
    <x v="5"/>
    <n v="5"/>
    <s v="GENERACIÓN DE CARGOS"/>
    <x v="3"/>
    <x v="3"/>
    <x v="7"/>
    <x v="7"/>
    <x v="0"/>
    <n v="1"/>
    <x v="3"/>
    <n v="4628171"/>
  </r>
  <r>
    <n v="7014"/>
    <s v="Gas"/>
    <s v="FACTURACION"/>
    <n v="7924"/>
    <s v="A"/>
    <x v="5"/>
    <x v="5"/>
    <n v="5"/>
    <s v="GENERACIÓN DE CARGOS"/>
    <x v="3"/>
    <x v="3"/>
    <x v="7"/>
    <x v="7"/>
    <x v="0"/>
    <n v="2"/>
    <x v="3"/>
    <n v="6132791"/>
  </r>
  <r>
    <n v="7055"/>
    <s v="Servicios Financieros"/>
    <s v="FACTURACION"/>
    <n v="4304"/>
    <s v="A"/>
    <x v="7"/>
    <x v="7"/>
    <n v="5"/>
    <s v="GENERACIÓN DE CARGOS"/>
    <x v="3"/>
    <x v="3"/>
    <x v="34"/>
    <x v="34"/>
    <x v="0"/>
    <n v="1"/>
    <x v="2"/>
    <n v="267966"/>
  </r>
  <r>
    <n v="7055"/>
    <s v="Servicios Financieros"/>
    <s v="FACTURACION"/>
    <n v="4304"/>
    <s v="A"/>
    <x v="0"/>
    <x v="0"/>
    <n v="5"/>
    <s v="GENERACIÓN DE CARGOS"/>
    <x v="1"/>
    <x v="1"/>
    <x v="41"/>
    <x v="41"/>
    <x v="0"/>
    <n v="1"/>
    <x v="1"/>
    <n v="121116"/>
  </r>
  <r>
    <n v="7055"/>
    <s v="Servicios Financieros"/>
    <s v="FACTURACION"/>
    <n v="4304"/>
    <s v="A"/>
    <x v="12"/>
    <x v="12"/>
    <n v="5"/>
    <s v="GENERACIÓN DE CARGOS"/>
    <x v="1"/>
    <x v="1"/>
    <x v="14"/>
    <x v="14"/>
    <x v="0"/>
    <n v="1"/>
    <x v="1"/>
    <n v="9373"/>
  </r>
  <r>
    <n v="7056"/>
    <s v="Servicios Financieros PROMIGAS"/>
    <s v="FACTURACION"/>
    <n v="306"/>
    <s v="A"/>
    <x v="22"/>
    <x v="22"/>
    <n v="5"/>
    <s v="GENERACIÓN DE CARGOS"/>
    <x v="3"/>
    <x v="3"/>
    <x v="29"/>
    <x v="29"/>
    <x v="0"/>
    <n v="1"/>
    <x v="2"/>
    <n v="11642"/>
  </r>
  <r>
    <n v="7014"/>
    <s v="Gas"/>
    <s v="FACTURACION"/>
    <n v="437"/>
    <s v="A"/>
    <x v="30"/>
    <x v="30"/>
    <n v="5"/>
    <s v="GENERACIÓN DE CARGOS"/>
    <x v="3"/>
    <x v="3"/>
    <x v="49"/>
    <x v="49"/>
    <x v="0"/>
    <n v="2"/>
    <x v="7"/>
    <n v="59220"/>
  </r>
  <r>
    <n v="7053"/>
    <s v="Brilla Seguros"/>
    <s v="FACTURACION"/>
    <n v="8014"/>
    <s v="A"/>
    <x v="1"/>
    <x v="1"/>
    <n v="5"/>
    <s v="GENERACIÓN DE CARGOS"/>
    <x v="1"/>
    <x v="1"/>
    <x v="1"/>
    <x v="1"/>
    <x v="0"/>
    <n v="1"/>
    <x v="1"/>
    <n v="885203"/>
  </r>
  <r>
    <n v="7056"/>
    <s v="Servicios Financieros PROMIGAS"/>
    <s v="FACTURACION"/>
    <n v="4402"/>
    <s v="A"/>
    <x v="10"/>
    <x v="10"/>
    <n v="5"/>
    <s v="GENERACIÓN DE CARGOS"/>
    <x v="3"/>
    <x v="3"/>
    <x v="12"/>
    <x v="12"/>
    <x v="0"/>
    <n v="1"/>
    <x v="2"/>
    <n v="331620"/>
  </r>
  <r>
    <n v="7014"/>
    <s v="Gas"/>
    <s v="FACTURACION"/>
    <n v="4445"/>
    <s v="A"/>
    <x v="5"/>
    <x v="5"/>
    <n v="5"/>
    <s v="GENERACIÓN DE CARGOS"/>
    <x v="1"/>
    <x v="1"/>
    <x v="7"/>
    <x v="7"/>
    <x v="0"/>
    <n v="1"/>
    <x v="1"/>
    <n v="1636"/>
  </r>
  <r>
    <n v="7014"/>
    <s v="Gas"/>
    <s v="FACTURACION"/>
    <n v="4502"/>
    <s v="A"/>
    <x v="3"/>
    <x v="3"/>
    <n v="5"/>
    <s v="GENERACIÓN DE CARGOS"/>
    <x v="3"/>
    <x v="3"/>
    <x v="3"/>
    <x v="3"/>
    <x v="0"/>
    <n v="2"/>
    <x v="2"/>
    <n v="34706"/>
  </r>
  <r>
    <n v="7014"/>
    <s v="Gas"/>
    <s v="FACTURACION"/>
    <n v="4504"/>
    <s v="A"/>
    <x v="5"/>
    <x v="5"/>
    <n v="5"/>
    <s v="GENERACIÓN DE CARGOS"/>
    <x v="3"/>
    <x v="3"/>
    <x v="7"/>
    <x v="7"/>
    <x v="0"/>
    <n v="1"/>
    <x v="3"/>
    <n v="46214631"/>
  </r>
  <r>
    <n v="7014"/>
    <s v="Gas"/>
    <s v="FACTURACION"/>
    <n v="8098"/>
    <s v="A"/>
    <x v="13"/>
    <x v="13"/>
    <n v="5"/>
    <s v="GENERACIÓN DE CARGOS"/>
    <x v="3"/>
    <x v="3"/>
    <x v="15"/>
    <x v="15"/>
    <x v="0"/>
    <n v="1"/>
    <x v="2"/>
    <n v="1968"/>
  </r>
  <r>
    <n v="7056"/>
    <s v="Servicios Financieros PROMIGAS"/>
    <s v="FACTURACION"/>
    <n v="4504"/>
    <s v="A"/>
    <x v="12"/>
    <x v="12"/>
    <n v="5"/>
    <s v="GENERACIÓN DE CARGOS"/>
    <x v="1"/>
    <x v="1"/>
    <x v="14"/>
    <x v="14"/>
    <x v="0"/>
    <n v="1"/>
    <x v="5"/>
    <n v="1938550"/>
  </r>
  <r>
    <n v="7014"/>
    <s v="Gas"/>
    <s v="FACTURACION"/>
    <n v="4511"/>
    <s v="A"/>
    <x v="5"/>
    <x v="5"/>
    <n v="5"/>
    <s v="GENERACIÓN DE CARGOS"/>
    <x v="3"/>
    <x v="3"/>
    <x v="7"/>
    <x v="7"/>
    <x v="0"/>
    <n v="1"/>
    <x v="3"/>
    <n v="3100167"/>
  </r>
  <r>
    <n v="7014"/>
    <s v="Gas"/>
    <s v="FACTURACION"/>
    <n v="8114"/>
    <s v="A"/>
    <x v="17"/>
    <x v="17"/>
    <n v="5"/>
    <s v="GENERACIÓN DE CARGOS"/>
    <x v="1"/>
    <x v="1"/>
    <x v="20"/>
    <x v="20"/>
    <x v="0"/>
    <n v="2"/>
    <x v="5"/>
    <n v="95128"/>
  </r>
  <r>
    <n v="7055"/>
    <s v="Servicios Financieros"/>
    <s v="FACTURACION"/>
    <n v="8114"/>
    <s v="A"/>
    <x v="0"/>
    <x v="0"/>
    <n v="5"/>
    <s v="GENERACIÓN DE CARGOS"/>
    <x v="1"/>
    <x v="1"/>
    <x v="17"/>
    <x v="17"/>
    <x v="0"/>
    <n v="1"/>
    <x v="1"/>
    <n v="138759"/>
  </r>
  <r>
    <n v="7056"/>
    <s v="Servicios Financieros PROMIGAS"/>
    <s v="FACTURACION"/>
    <n v="439"/>
    <s v="A"/>
    <x v="12"/>
    <x v="12"/>
    <n v="5"/>
    <s v="GENERACIÓN DE CARGOS"/>
    <x v="1"/>
    <x v="1"/>
    <x v="14"/>
    <x v="14"/>
    <x v="0"/>
    <n v="1"/>
    <x v="5"/>
    <n v="116259"/>
  </r>
  <r>
    <n v="7014"/>
    <s v="Gas"/>
    <s v="FACTURACION"/>
    <n v="406"/>
    <s v="A"/>
    <x v="20"/>
    <x v="20"/>
    <n v="5"/>
    <s v="GENERACIÓN DE CARGOS"/>
    <x v="3"/>
    <x v="3"/>
    <x v="26"/>
    <x v="26"/>
    <x v="0"/>
    <n v="1"/>
    <x v="2"/>
    <n v="237025"/>
  </r>
  <r>
    <n v="7014"/>
    <s v="Gas"/>
    <s v="FACTURACION"/>
    <n v="1413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8224"/>
    <s v="A"/>
    <x v="30"/>
    <x v="30"/>
    <n v="5"/>
    <s v="GENERACIÓN DE CARGOS"/>
    <x v="3"/>
    <x v="3"/>
    <x v="49"/>
    <x v="49"/>
    <x v="0"/>
    <n v="2"/>
    <x v="7"/>
    <n v="8496"/>
  </r>
  <r>
    <n v="7014"/>
    <s v="Gas"/>
    <s v="FACTURACION"/>
    <n v="8224"/>
    <s v="A"/>
    <x v="3"/>
    <x v="3"/>
    <n v="5"/>
    <s v="GENERACIÓN DE CARGOS"/>
    <x v="3"/>
    <x v="3"/>
    <x v="3"/>
    <x v="3"/>
    <x v="0"/>
    <n v="2"/>
    <x v="2"/>
    <n v="58"/>
  </r>
  <r>
    <n v="7055"/>
    <s v="Servicios Financieros"/>
    <s v="FACTURACION"/>
    <n v="8214"/>
    <s v="A"/>
    <x v="0"/>
    <x v="0"/>
    <n v="5"/>
    <s v="GENERACIÓN DE CARGOS"/>
    <x v="1"/>
    <x v="1"/>
    <x v="43"/>
    <x v="43"/>
    <x v="0"/>
    <n v="1"/>
    <x v="1"/>
    <n v="3758"/>
  </r>
  <r>
    <n v="7014"/>
    <s v="Gas"/>
    <s v="FACTURACION"/>
    <n v="401"/>
    <s v="A"/>
    <x v="17"/>
    <x v="17"/>
    <n v="5"/>
    <s v="GENERACIÓN DE CARGOS"/>
    <x v="1"/>
    <x v="1"/>
    <x v="20"/>
    <x v="20"/>
    <x v="0"/>
    <n v="2"/>
    <x v="1"/>
    <n v="26184"/>
  </r>
  <r>
    <n v="7014"/>
    <s v="Gas"/>
    <s v="FACTURACION"/>
    <n v="8365"/>
    <s v="A"/>
    <x v="16"/>
    <x v="16"/>
    <n v="5"/>
    <s v="GENERACIÓN DE CARGOS"/>
    <x v="1"/>
    <x v="1"/>
    <x v="19"/>
    <x v="19"/>
    <x v="0"/>
    <n v="1"/>
    <x v="1"/>
    <n v="118626"/>
  </r>
  <r>
    <n v="7014"/>
    <s v="Gas"/>
    <s v="FACTURACION"/>
    <n v="4616"/>
    <s v="A"/>
    <x v="33"/>
    <x v="33"/>
    <n v="5"/>
    <s v="GENERACIÓN DE CARGOS"/>
    <x v="1"/>
    <x v="1"/>
    <x v="60"/>
    <x v="60"/>
    <x v="0"/>
    <n v="1"/>
    <x v="1"/>
    <n v="85965"/>
  </r>
  <r>
    <n v="7056"/>
    <s v="Servicios Financieros PROMIGAS"/>
    <s v="FACTURACION"/>
    <n v="4616"/>
    <s v="A"/>
    <x v="22"/>
    <x v="22"/>
    <n v="5"/>
    <s v="GENERACIÓN DE CARGOS"/>
    <x v="3"/>
    <x v="3"/>
    <x v="29"/>
    <x v="29"/>
    <x v="0"/>
    <n v="1"/>
    <x v="2"/>
    <n v="2443"/>
  </r>
  <r>
    <n v="7014"/>
    <s v="Gas"/>
    <s v="FACTURACION"/>
    <n v="536"/>
    <s v="A"/>
    <x v="2"/>
    <x v="2"/>
    <n v="5"/>
    <s v="GENERACIÓN DE CARGOS"/>
    <x v="1"/>
    <x v="1"/>
    <x v="2"/>
    <x v="2"/>
    <x v="0"/>
    <n v="1"/>
    <x v="1"/>
    <n v="209032"/>
  </r>
  <r>
    <n v="7014"/>
    <s v="Gas"/>
    <s v="FACTURACION"/>
    <n v="4616"/>
    <s v="A"/>
    <x v="7"/>
    <x v="7"/>
    <n v="5"/>
    <s v="GENERACIÓN DE CARGOS"/>
    <x v="1"/>
    <x v="1"/>
    <x v="9"/>
    <x v="9"/>
    <x v="0"/>
    <n v="1"/>
    <x v="1"/>
    <n v="641"/>
  </r>
  <r>
    <n v="7056"/>
    <s v="Servicios Financieros PROMIGAS"/>
    <s v="FACTURACION"/>
    <n v="508"/>
    <s v="A"/>
    <x v="0"/>
    <x v="0"/>
    <n v="5"/>
    <s v="GENERACIÓN DE CARGOS"/>
    <x v="1"/>
    <x v="1"/>
    <x v="17"/>
    <x v="17"/>
    <x v="0"/>
    <n v="1"/>
    <x v="1"/>
    <n v="441416"/>
  </r>
  <r>
    <n v="7056"/>
    <s v="Servicios Financieros PROMIGAS"/>
    <s v="FACTURACION"/>
    <n v="501"/>
    <s v="A"/>
    <x v="12"/>
    <x v="12"/>
    <n v="5"/>
    <s v="GENERACIÓN DE CARGOS"/>
    <x v="1"/>
    <x v="1"/>
    <x v="14"/>
    <x v="14"/>
    <x v="0"/>
    <n v="1"/>
    <x v="5"/>
    <n v="6586375"/>
  </r>
  <r>
    <n v="7055"/>
    <s v="Servicios Financieros"/>
    <s v="FACTURACION"/>
    <n v="508"/>
    <s v="A"/>
    <x v="10"/>
    <x v="10"/>
    <n v="5"/>
    <s v="GENERACIÓN DE CARGOS"/>
    <x v="3"/>
    <x v="3"/>
    <x v="12"/>
    <x v="12"/>
    <x v="0"/>
    <n v="1"/>
    <x v="2"/>
    <n v="113708"/>
  </r>
  <r>
    <n v="7014"/>
    <s v="Gas"/>
    <s v="FACTURACION"/>
    <n v="509"/>
    <s v="A"/>
    <x v="19"/>
    <x v="19"/>
    <n v="5"/>
    <s v="GENERACIÓN DE CARGOS"/>
    <x v="1"/>
    <x v="1"/>
    <x v="25"/>
    <x v="25"/>
    <x v="0"/>
    <n v="1"/>
    <x v="1"/>
    <n v="10505418"/>
  </r>
  <r>
    <n v="7014"/>
    <s v="Gas"/>
    <s v="FACTURACION"/>
    <n v="509"/>
    <s v="A"/>
    <x v="7"/>
    <x v="7"/>
    <n v="5"/>
    <s v="GENERACIÓN DE CARGOS"/>
    <x v="3"/>
    <x v="3"/>
    <x v="9"/>
    <x v="9"/>
    <x v="0"/>
    <n v="2"/>
    <x v="2"/>
    <n v="115351"/>
  </r>
  <r>
    <n v="7014"/>
    <s v="Gas"/>
    <s v="FACTURACION"/>
    <n v="616"/>
    <s v="A"/>
    <x v="18"/>
    <x v="18"/>
    <n v="5"/>
    <s v="GENERACIÓN DE CARGOS"/>
    <x v="1"/>
    <x v="1"/>
    <x v="21"/>
    <x v="21"/>
    <x v="0"/>
    <n v="1"/>
    <x v="1"/>
    <n v="188021"/>
  </r>
  <r>
    <n v="7055"/>
    <s v="Servicios Financieros"/>
    <s v="FACTURACION"/>
    <n v="601"/>
    <s v="A"/>
    <x v="10"/>
    <x v="10"/>
    <n v="5"/>
    <s v="GENERACIÓN DE CARGOS"/>
    <x v="3"/>
    <x v="3"/>
    <x v="12"/>
    <x v="12"/>
    <x v="0"/>
    <n v="1"/>
    <x v="2"/>
    <n v="123441"/>
  </r>
  <r>
    <n v="7014"/>
    <s v="Gas"/>
    <s v="FACTURACION"/>
    <n v="606"/>
    <s v="A"/>
    <x v="13"/>
    <x v="13"/>
    <n v="5"/>
    <s v="GENERACIÓN DE CARGOS"/>
    <x v="3"/>
    <x v="3"/>
    <x v="15"/>
    <x v="15"/>
    <x v="0"/>
    <n v="1"/>
    <x v="2"/>
    <n v="317631"/>
  </r>
  <r>
    <n v="7014"/>
    <s v="Gas"/>
    <s v="FACTURACION"/>
    <n v="4817"/>
    <s v="A"/>
    <x v="13"/>
    <x v="13"/>
    <n v="5"/>
    <s v="GENERACIÓN DE CARGOS"/>
    <x v="1"/>
    <x v="1"/>
    <x v="15"/>
    <x v="15"/>
    <x v="0"/>
    <n v="1"/>
    <x v="1"/>
    <n v="5"/>
  </r>
  <r>
    <n v="7014"/>
    <s v="Gas"/>
    <s v="FACTURACION"/>
    <n v="4802"/>
    <s v="A"/>
    <x v="18"/>
    <x v="18"/>
    <n v="5"/>
    <s v="GENERACIÓN DE CARGOS"/>
    <x v="1"/>
    <x v="1"/>
    <x v="35"/>
    <x v="35"/>
    <x v="0"/>
    <n v="1"/>
    <x v="1"/>
    <n v="4389213"/>
  </r>
  <r>
    <n v="7014"/>
    <s v="Gas"/>
    <s v="FACTURACION"/>
    <n v="4844"/>
    <s v="A"/>
    <x v="2"/>
    <x v="2"/>
    <n v="5"/>
    <s v="GENERACIÓN DE CARGOS"/>
    <x v="1"/>
    <x v="1"/>
    <x v="2"/>
    <x v="2"/>
    <x v="0"/>
    <n v="1"/>
    <x v="1"/>
    <n v="400008"/>
  </r>
  <r>
    <n v="7014"/>
    <s v="Gas"/>
    <s v="FACTURACION"/>
    <n v="462"/>
    <s v="A"/>
    <x v="3"/>
    <x v="3"/>
    <n v="2016"/>
    <s v="NEGOCIACIÓN DE DEUDA"/>
    <x v="2"/>
    <x v="2"/>
    <x v="3"/>
    <x v="3"/>
    <x v="0"/>
    <n v="1"/>
    <x v="2"/>
    <n v="422"/>
  </r>
  <r>
    <n v="7014"/>
    <s v="Gas"/>
    <s v="FACTURACION"/>
    <n v="8585"/>
    <s v="A"/>
    <x v="7"/>
    <x v="7"/>
    <n v="2016"/>
    <s v="NEGOCIACIÓN DE DEUDA"/>
    <x v="2"/>
    <x v="2"/>
    <x v="22"/>
    <x v="22"/>
    <x v="0"/>
    <n v="1"/>
    <x v="2"/>
    <n v="10"/>
  </r>
  <r>
    <n v="7014"/>
    <s v="Gas"/>
    <s v="FACTURACION"/>
    <n v="4902"/>
    <s v="A"/>
    <x v="5"/>
    <x v="5"/>
    <n v="5"/>
    <s v="GENERACIÓN DE CARGOS"/>
    <x v="1"/>
    <x v="1"/>
    <x v="51"/>
    <x v="51"/>
    <x v="0"/>
    <n v="2"/>
    <x v="1"/>
    <n v="1155273"/>
  </r>
  <r>
    <n v="7014"/>
    <s v="Gas"/>
    <s v="FACTURACION"/>
    <n v="8620"/>
    <s v="A"/>
    <x v="18"/>
    <x v="18"/>
    <n v="5"/>
    <s v="GENERACIÓN DE CARGOS"/>
    <x v="1"/>
    <x v="1"/>
    <x v="35"/>
    <x v="35"/>
    <x v="0"/>
    <n v="1"/>
    <x v="1"/>
    <n v="564965"/>
  </r>
  <r>
    <n v="7014"/>
    <s v="Gas"/>
    <s v="FACTURACION"/>
    <n v="609"/>
    <s v="A"/>
    <x v="21"/>
    <x v="21"/>
    <n v="5"/>
    <s v="GENERACIÓN DE CARGOS"/>
    <x v="3"/>
    <x v="3"/>
    <x v="28"/>
    <x v="28"/>
    <x v="0"/>
    <n v="2"/>
    <x v="6"/>
    <n v="20825"/>
  </r>
  <r>
    <n v="7014"/>
    <s v="Gas"/>
    <s v="FACTURACION"/>
    <n v="787"/>
    <s v="A"/>
    <x v="11"/>
    <x v="11"/>
    <n v="5"/>
    <s v="GENERACIÓN DE CARGOS"/>
    <x v="1"/>
    <x v="1"/>
    <x v="24"/>
    <x v="24"/>
    <x v="0"/>
    <n v="1"/>
    <x v="1"/>
    <n v="396049"/>
  </r>
  <r>
    <n v="7014"/>
    <s v="Gas"/>
    <s v="FACTURACION"/>
    <n v="4511"/>
    <s v="A"/>
    <x v="3"/>
    <x v="3"/>
    <n v="2016"/>
    <s v="NEGOCIACIÓN DE DEUDA"/>
    <x v="2"/>
    <x v="2"/>
    <x v="3"/>
    <x v="3"/>
    <x v="0"/>
    <n v="1"/>
    <x v="2"/>
    <n v="1304"/>
  </r>
  <r>
    <n v="7014"/>
    <s v="Gas"/>
    <s v="FACTURACION"/>
    <n v="787"/>
    <s v="A"/>
    <x v="9"/>
    <x v="9"/>
    <n v="5"/>
    <s v="GENERACIÓN DE CARGOS"/>
    <x v="1"/>
    <x v="1"/>
    <x v="11"/>
    <x v="11"/>
    <x v="0"/>
    <n v="2"/>
    <x v="1"/>
    <n v="4388"/>
  </r>
  <r>
    <n v="7014"/>
    <s v="Gas"/>
    <s v="FACTURACION"/>
    <n v="8714"/>
    <s v="A"/>
    <x v="17"/>
    <x v="17"/>
    <n v="5"/>
    <s v="GENERACIÓN DE CARGOS"/>
    <x v="1"/>
    <x v="1"/>
    <x v="42"/>
    <x v="42"/>
    <x v="0"/>
    <n v="2"/>
    <x v="5"/>
    <n v="14051"/>
  </r>
  <r>
    <n v="7055"/>
    <s v="Servicios Financieros"/>
    <s v="FACTURACION"/>
    <n v="7114"/>
    <s v="A"/>
    <x v="0"/>
    <x v="0"/>
    <n v="20"/>
    <s v="CLIENTES"/>
    <x v="0"/>
    <x v="0"/>
    <x v="32"/>
    <x v="32"/>
    <x v="0"/>
    <n v="1"/>
    <x v="0"/>
    <n v="335000"/>
  </r>
  <r>
    <n v="7055"/>
    <s v="Servicios Financieros"/>
    <s v="FACTURACION"/>
    <n v="701"/>
    <s v="A"/>
    <x v="0"/>
    <x v="0"/>
    <n v="5"/>
    <s v="GENERACIÓN DE CARGOS"/>
    <x v="1"/>
    <x v="1"/>
    <x v="32"/>
    <x v="32"/>
    <x v="0"/>
    <n v="1"/>
    <x v="1"/>
    <n v="104136"/>
  </r>
  <r>
    <n v="7056"/>
    <s v="Servicios Financieros PROMIGAS"/>
    <s v="FACTURACION"/>
    <n v="701"/>
    <s v="A"/>
    <x v="0"/>
    <x v="0"/>
    <n v="5"/>
    <s v="GENERACIÓN DE CARGOS"/>
    <x v="1"/>
    <x v="1"/>
    <x v="4"/>
    <x v="4"/>
    <x v="0"/>
    <n v="1"/>
    <x v="1"/>
    <n v="28516547"/>
  </r>
  <r>
    <n v="7014"/>
    <s v="Gas"/>
    <s v="FACTURACION"/>
    <n v="831"/>
    <s v="A"/>
    <x v="17"/>
    <x v="17"/>
    <n v="5"/>
    <s v="GENERACIÓN DE CARGOS"/>
    <x v="1"/>
    <x v="1"/>
    <x v="20"/>
    <x v="20"/>
    <x v="0"/>
    <n v="1"/>
    <x v="1"/>
    <n v="86110"/>
  </r>
  <r>
    <n v="7053"/>
    <s v="Brilla Seguros"/>
    <s v="FACTURACION"/>
    <n v="5002"/>
    <s v="A"/>
    <x v="1"/>
    <x v="1"/>
    <n v="5"/>
    <s v="GENERACIÓN DE CARGOS"/>
    <x v="1"/>
    <x v="1"/>
    <x v="1"/>
    <x v="1"/>
    <x v="0"/>
    <n v="1"/>
    <x v="1"/>
    <n v="1713084"/>
  </r>
  <r>
    <n v="7014"/>
    <s v="Gas"/>
    <s v="FACTURACION"/>
    <n v="806"/>
    <s v="A"/>
    <x v="3"/>
    <x v="3"/>
    <n v="5"/>
    <s v="GENERACIÓN DE CARGOS"/>
    <x v="3"/>
    <x v="3"/>
    <x v="3"/>
    <x v="3"/>
    <x v="0"/>
    <n v="1"/>
    <x v="2"/>
    <n v="562006"/>
  </r>
  <r>
    <n v="7014"/>
    <s v="Gas"/>
    <s v="FACTURACION"/>
    <n v="832"/>
    <s v="A"/>
    <x v="2"/>
    <x v="2"/>
    <n v="5"/>
    <s v="GENERACIÓN DE CARGOS"/>
    <x v="1"/>
    <x v="1"/>
    <x v="2"/>
    <x v="2"/>
    <x v="0"/>
    <n v="1"/>
    <x v="1"/>
    <n v="674695"/>
  </r>
  <r>
    <n v="7056"/>
    <s v="Servicios Financieros PROMIGAS"/>
    <s v="FACTURACION"/>
    <n v="8814"/>
    <s v="A"/>
    <x v="10"/>
    <x v="10"/>
    <n v="5"/>
    <s v="GENERACIÓN DE CARGOS"/>
    <x v="3"/>
    <x v="3"/>
    <x v="12"/>
    <x v="12"/>
    <x v="0"/>
    <n v="2"/>
    <x v="2"/>
    <n v="1015"/>
  </r>
  <r>
    <n v="7055"/>
    <s v="Servicios Financieros"/>
    <s v="FACTURACION"/>
    <n v="308"/>
    <s v="A"/>
    <x v="22"/>
    <x v="22"/>
    <n v="2016"/>
    <s v="NEGOCIACIÓN DE DEUDA"/>
    <x v="2"/>
    <x v="2"/>
    <x v="29"/>
    <x v="29"/>
    <x v="0"/>
    <n v="1"/>
    <x v="2"/>
    <n v="4"/>
  </r>
  <r>
    <n v="7014"/>
    <s v="Gas"/>
    <s v="FACTURACION"/>
    <n v="806"/>
    <s v="A"/>
    <x v="5"/>
    <x v="5"/>
    <n v="5"/>
    <s v="GENERACIÓN DE CARGOS"/>
    <x v="1"/>
    <x v="1"/>
    <x v="7"/>
    <x v="7"/>
    <x v="0"/>
    <n v="2"/>
    <x v="1"/>
    <n v="2005"/>
  </r>
  <r>
    <n v="7055"/>
    <s v="Servicios Financieros"/>
    <s v="FACTURACION"/>
    <n v="806"/>
    <s v="A"/>
    <x v="0"/>
    <x v="0"/>
    <n v="5"/>
    <s v="GENERACIÓN DE CARGOS"/>
    <x v="1"/>
    <x v="1"/>
    <x v="39"/>
    <x v="39"/>
    <x v="0"/>
    <n v="1"/>
    <x v="1"/>
    <n v="219336"/>
  </r>
  <r>
    <n v="7055"/>
    <s v="Servicios Financieros"/>
    <s v="FACTURACION"/>
    <n v="806"/>
    <s v="A"/>
    <x v="0"/>
    <x v="0"/>
    <n v="5"/>
    <s v="GENERACIÓN DE CARGOS"/>
    <x v="1"/>
    <x v="1"/>
    <x v="32"/>
    <x v="32"/>
    <x v="0"/>
    <n v="1"/>
    <x v="1"/>
    <n v="252737"/>
  </r>
  <r>
    <n v="7014"/>
    <s v="Gas"/>
    <s v="FACTURACION"/>
    <n v="901"/>
    <s v="A"/>
    <x v="9"/>
    <x v="9"/>
    <n v="5"/>
    <s v="GENERACIÓN DE CARGOS"/>
    <x v="1"/>
    <x v="1"/>
    <x v="23"/>
    <x v="23"/>
    <x v="0"/>
    <n v="1"/>
    <x v="1"/>
    <n v="1958359"/>
  </r>
  <r>
    <n v="7014"/>
    <s v="Gas"/>
    <s v="FACTURACION"/>
    <n v="906"/>
    <s v="A"/>
    <x v="5"/>
    <x v="5"/>
    <n v="5"/>
    <s v="GENERACIÓN DE CARGOS"/>
    <x v="1"/>
    <x v="1"/>
    <x v="7"/>
    <x v="7"/>
    <x v="0"/>
    <n v="1"/>
    <x v="1"/>
    <n v="4171"/>
  </r>
  <r>
    <n v="7014"/>
    <s v="Gas"/>
    <s v="FACTURACION"/>
    <n v="957"/>
    <s v="A"/>
    <x v="6"/>
    <x v="6"/>
    <n v="5"/>
    <s v="GENERACIÓN DE CARGOS"/>
    <x v="1"/>
    <x v="1"/>
    <x v="8"/>
    <x v="8"/>
    <x v="0"/>
    <n v="1"/>
    <x v="1"/>
    <n v="1426"/>
  </r>
  <r>
    <n v="7014"/>
    <s v="Gas"/>
    <s v="FACTURACION"/>
    <n v="959"/>
    <s v="A"/>
    <x v="3"/>
    <x v="3"/>
    <n v="5"/>
    <s v="GENERACIÓN DE CARGOS"/>
    <x v="3"/>
    <x v="3"/>
    <x v="3"/>
    <x v="3"/>
    <x v="0"/>
    <n v="1"/>
    <x v="2"/>
    <n v="2728"/>
  </r>
  <r>
    <n v="7056"/>
    <s v="Servicios Financieros PROMIGAS"/>
    <s v="FACTURACION"/>
    <n v="906"/>
    <s v="A"/>
    <x v="22"/>
    <x v="22"/>
    <n v="5"/>
    <s v="GENERACIÓN DE CARGOS"/>
    <x v="3"/>
    <x v="3"/>
    <x v="29"/>
    <x v="29"/>
    <x v="0"/>
    <n v="2"/>
    <x v="2"/>
    <n v="51"/>
  </r>
  <r>
    <n v="7055"/>
    <s v="Servicios Financieros"/>
    <s v="FACTURACION"/>
    <n v="1101"/>
    <s v="A"/>
    <x v="0"/>
    <x v="0"/>
    <n v="20"/>
    <s v="CLIENTES"/>
    <x v="0"/>
    <x v="0"/>
    <x v="67"/>
    <x v="67"/>
    <x v="0"/>
    <n v="1"/>
    <x v="0"/>
    <n v="322473"/>
  </r>
  <r>
    <n v="7056"/>
    <s v="Servicios Financieros PROMIGAS"/>
    <s v="FACTURACION"/>
    <n v="4124"/>
    <s v="A"/>
    <x v="0"/>
    <x v="0"/>
    <n v="5"/>
    <s v="GENERACIÓN DE CARGOS"/>
    <x v="1"/>
    <x v="1"/>
    <x v="4"/>
    <x v="4"/>
    <x v="0"/>
    <n v="1"/>
    <x v="1"/>
    <n v="29242"/>
  </r>
  <r>
    <n v="7056"/>
    <s v="Servicios Financieros PROMIGAS"/>
    <s v="FACTURACION"/>
    <n v="4304"/>
    <s v="A"/>
    <x v="0"/>
    <x v="0"/>
    <n v="5"/>
    <s v="GENERACIÓN DE CARGOS"/>
    <x v="1"/>
    <x v="1"/>
    <x v="38"/>
    <x v="38"/>
    <x v="0"/>
    <n v="1"/>
    <x v="1"/>
    <n v="4162"/>
  </r>
  <r>
    <n v="7014"/>
    <s v="Gas"/>
    <s v="FACTURACION"/>
    <n v="3721"/>
    <s v="A"/>
    <x v="18"/>
    <x v="18"/>
    <n v="5"/>
    <s v="GENERACIÓN DE CARGOS"/>
    <x v="1"/>
    <x v="1"/>
    <x v="35"/>
    <x v="35"/>
    <x v="0"/>
    <n v="1"/>
    <x v="1"/>
    <n v="4871"/>
  </r>
  <r>
    <n v="7055"/>
    <s v="Servicios Financieros"/>
    <s v="FACTURACION"/>
    <n v="7014"/>
    <s v="A"/>
    <x v="0"/>
    <x v="0"/>
    <n v="20"/>
    <s v="CLIENTES"/>
    <x v="0"/>
    <x v="0"/>
    <x v="67"/>
    <x v="67"/>
    <x v="0"/>
    <n v="1"/>
    <x v="0"/>
    <n v="87000"/>
  </r>
  <r>
    <n v="7014"/>
    <s v="Gas"/>
    <s v="FACTURACION"/>
    <n v="787"/>
    <s v="A"/>
    <x v="7"/>
    <x v="7"/>
    <n v="2016"/>
    <s v="NEGOCIACIÓN DE DEUDA"/>
    <x v="2"/>
    <x v="2"/>
    <x v="22"/>
    <x v="22"/>
    <x v="0"/>
    <n v="1"/>
    <x v="2"/>
    <n v="294"/>
  </r>
  <r>
    <n v="7014"/>
    <s v="Gas"/>
    <s v="FACTURACION"/>
    <n v="1525"/>
    <s v="A"/>
    <x v="17"/>
    <x v="17"/>
    <n v="5"/>
    <s v="GENERACIÓN DE CARGOS"/>
    <x v="1"/>
    <x v="1"/>
    <x v="20"/>
    <x v="20"/>
    <x v="0"/>
    <n v="2"/>
    <x v="5"/>
    <n v="7163"/>
  </r>
  <r>
    <n v="7014"/>
    <s v="Gas"/>
    <s v="FACTURACION"/>
    <n v="3783"/>
    <s v="A"/>
    <x v="30"/>
    <x v="30"/>
    <n v="5"/>
    <s v="GENERACIÓN DE CARGOS"/>
    <x v="3"/>
    <x v="3"/>
    <x v="49"/>
    <x v="49"/>
    <x v="0"/>
    <n v="1"/>
    <x v="7"/>
    <n v="3290"/>
  </r>
  <r>
    <n v="7055"/>
    <s v="Servicios Financieros"/>
    <s v="FACTURACION"/>
    <n v="1313"/>
    <s v="A"/>
    <x v="22"/>
    <x v="22"/>
    <n v="2016"/>
    <s v="NEGOCIACIÓN DE DEUDA"/>
    <x v="2"/>
    <x v="2"/>
    <x v="29"/>
    <x v="29"/>
    <x v="0"/>
    <n v="1"/>
    <x v="2"/>
    <n v="21"/>
  </r>
  <r>
    <n v="7014"/>
    <s v="Gas"/>
    <s v="FACTURACION"/>
    <n v="906"/>
    <s v="A"/>
    <x v="13"/>
    <x v="13"/>
    <n v="700"/>
    <s v="FINANCIACIÓN DE DEUDA"/>
    <x v="7"/>
    <x v="7"/>
    <x v="15"/>
    <x v="15"/>
    <x v="0"/>
    <n v="1"/>
    <x v="11"/>
    <n v="1917"/>
  </r>
  <r>
    <n v="7055"/>
    <s v="Servicios Financieros"/>
    <s v="FACTURACION"/>
    <n v="112"/>
    <s v="A"/>
    <x v="0"/>
    <x v="0"/>
    <n v="20"/>
    <s v="CLIENTES"/>
    <x v="0"/>
    <x v="0"/>
    <x v="56"/>
    <x v="56"/>
    <x v="0"/>
    <n v="1"/>
    <x v="0"/>
    <n v="635900"/>
  </r>
  <r>
    <n v="7014"/>
    <s v="Gas"/>
    <s v="FACTURACION"/>
    <n v="7485"/>
    <s v="A"/>
    <x v="20"/>
    <x v="20"/>
    <n v="6"/>
    <s v="GENERACIÓN DE CUENTAS DE COBRO"/>
    <x v="2"/>
    <x v="2"/>
    <x v="26"/>
    <x v="26"/>
    <x v="1"/>
    <n v="2"/>
    <x v="2"/>
    <n v="1"/>
  </r>
  <r>
    <n v="7014"/>
    <s v="Gas"/>
    <s v="FACTURACION"/>
    <n v="4157"/>
    <s v="A"/>
    <x v="20"/>
    <x v="20"/>
    <n v="5"/>
    <s v="GENERACIÓN DE CARGOS"/>
    <x v="3"/>
    <x v="3"/>
    <x v="26"/>
    <x v="26"/>
    <x v="0"/>
    <n v="2"/>
    <x v="2"/>
    <n v="213"/>
  </r>
  <r>
    <n v="7014"/>
    <s v="Gas"/>
    <s v="FACTURACION"/>
    <n v="1301"/>
    <s v="A"/>
    <x v="37"/>
    <x v="37"/>
    <n v="20"/>
    <s v="CLIENTES"/>
    <x v="2"/>
    <x v="2"/>
    <x v="69"/>
    <x v="69"/>
    <x v="0"/>
    <n v="1"/>
    <x v="0"/>
    <n v="824578"/>
  </r>
  <r>
    <n v="7055"/>
    <s v="Servicios Financieros"/>
    <s v="FACTURACION"/>
    <n v="8014"/>
    <s v="A"/>
    <x v="0"/>
    <x v="0"/>
    <n v="5"/>
    <s v="GENERACIÓN DE CARGOS"/>
    <x v="1"/>
    <x v="1"/>
    <x v="4"/>
    <x v="4"/>
    <x v="0"/>
    <n v="2"/>
    <x v="1"/>
    <n v="48143"/>
  </r>
  <r>
    <n v="7014"/>
    <s v="Gas"/>
    <s v="FACTURACION"/>
    <n v="1030"/>
    <s v="A"/>
    <x v="7"/>
    <x v="7"/>
    <n v="2016"/>
    <s v="NEGOCIACIÓN DE DEUDA"/>
    <x v="2"/>
    <x v="2"/>
    <x v="22"/>
    <x v="22"/>
    <x v="0"/>
    <n v="1"/>
    <x v="2"/>
    <n v="269"/>
  </r>
  <r>
    <n v="7014"/>
    <s v="Gas"/>
    <s v="FACTURACION"/>
    <n v="4995"/>
    <s v="A"/>
    <x v="15"/>
    <x v="15"/>
    <n v="5"/>
    <s v="GENERACIÓN DE CARGOS"/>
    <x v="3"/>
    <x v="3"/>
    <x v="18"/>
    <x v="18"/>
    <x v="0"/>
    <n v="2"/>
    <x v="2"/>
    <n v="5"/>
  </r>
  <r>
    <n v="7014"/>
    <s v="Gas"/>
    <s v="FACTURACION"/>
    <n v="7214"/>
    <s v="A"/>
    <x v="19"/>
    <x v="19"/>
    <n v="5"/>
    <s v="GENERACIÓN DE CARGOS"/>
    <x v="1"/>
    <x v="1"/>
    <x v="25"/>
    <x v="25"/>
    <x v="0"/>
    <n v="2"/>
    <x v="1"/>
    <n v="2992"/>
  </r>
  <r>
    <n v="7014"/>
    <s v="Gas"/>
    <s v="FACTURACION"/>
    <n v="7485"/>
    <s v="A"/>
    <x v="15"/>
    <x v="15"/>
    <n v="5"/>
    <s v="GENERACIÓN DE CARGOS"/>
    <x v="3"/>
    <x v="3"/>
    <x v="18"/>
    <x v="18"/>
    <x v="0"/>
    <n v="2"/>
    <x v="2"/>
    <n v="6"/>
  </r>
  <r>
    <n v="7014"/>
    <s v="Gas"/>
    <s v="FACTURACION"/>
    <n v="1401"/>
    <s v="A"/>
    <x v="11"/>
    <x v="11"/>
    <n v="5"/>
    <s v="GENERACIÓN DE CARGOS"/>
    <x v="1"/>
    <x v="1"/>
    <x v="24"/>
    <x v="24"/>
    <x v="0"/>
    <n v="2"/>
    <x v="1"/>
    <n v="9689"/>
  </r>
  <r>
    <n v="7014"/>
    <s v="Gas"/>
    <s v="FACTURACION"/>
    <n v="7514"/>
    <s v="A"/>
    <x v="6"/>
    <x v="6"/>
    <n v="5"/>
    <s v="GENERACIÓN DE CARGOS"/>
    <x v="1"/>
    <x v="1"/>
    <x v="33"/>
    <x v="33"/>
    <x v="0"/>
    <n v="2"/>
    <x v="1"/>
    <n v="249000"/>
  </r>
  <r>
    <n v="7014"/>
    <s v="Gas"/>
    <s v="FACTURACION"/>
    <n v="8224"/>
    <s v="A"/>
    <x v="19"/>
    <x v="19"/>
    <n v="5"/>
    <s v="GENERACIÓN DE CARGOS"/>
    <x v="1"/>
    <x v="1"/>
    <x v="25"/>
    <x v="25"/>
    <x v="0"/>
    <n v="2"/>
    <x v="1"/>
    <n v="109036"/>
  </r>
  <r>
    <n v="7014"/>
    <s v="Gas"/>
    <s v="FACTURACION"/>
    <n v="1499"/>
    <s v="A"/>
    <x v="13"/>
    <x v="13"/>
    <n v="5"/>
    <s v="GENERACIÓN DE CARGOS"/>
    <x v="3"/>
    <x v="3"/>
    <x v="15"/>
    <x v="15"/>
    <x v="0"/>
    <n v="1"/>
    <x v="2"/>
    <n v="361"/>
  </r>
  <r>
    <n v="7014"/>
    <s v="Gas"/>
    <s v="FACTURACION"/>
    <n v="1413"/>
    <s v="A"/>
    <x v="16"/>
    <x v="16"/>
    <n v="5"/>
    <s v="GENERACIÓN DE CARGOS"/>
    <x v="1"/>
    <x v="1"/>
    <x v="19"/>
    <x v="19"/>
    <x v="0"/>
    <n v="1"/>
    <x v="1"/>
    <n v="914640"/>
  </r>
  <r>
    <n v="7014"/>
    <s v="Gas"/>
    <s v="FACTURACION"/>
    <n v="1481"/>
    <s v="A"/>
    <x v="16"/>
    <x v="16"/>
    <n v="5"/>
    <s v="GENERACIÓN DE CARGOS"/>
    <x v="1"/>
    <x v="1"/>
    <x v="19"/>
    <x v="19"/>
    <x v="0"/>
    <n v="1"/>
    <x v="1"/>
    <n v="560685"/>
  </r>
  <r>
    <n v="7014"/>
    <s v="Gas"/>
    <s v="FACTURACION"/>
    <n v="1489"/>
    <s v="A"/>
    <x v="2"/>
    <x v="2"/>
    <n v="5"/>
    <s v="GENERACIÓN DE CARGOS"/>
    <x v="1"/>
    <x v="1"/>
    <x v="2"/>
    <x v="2"/>
    <x v="0"/>
    <n v="1"/>
    <x v="1"/>
    <n v="246118"/>
  </r>
  <r>
    <n v="7014"/>
    <s v="Gas"/>
    <s v="FACTURACION"/>
    <n v="5343"/>
    <s v="A"/>
    <x v="7"/>
    <x v="7"/>
    <n v="2016"/>
    <s v="NEGOCIACIÓN DE DEUDA"/>
    <x v="2"/>
    <x v="2"/>
    <x v="22"/>
    <x v="22"/>
    <x v="0"/>
    <n v="1"/>
    <x v="2"/>
    <n v="5"/>
  </r>
  <r>
    <n v="7014"/>
    <s v="Gas"/>
    <s v="FACTURACION"/>
    <n v="1507"/>
    <s v="A"/>
    <x v="30"/>
    <x v="30"/>
    <n v="5"/>
    <s v="GENERACIÓN DE CARGOS"/>
    <x v="3"/>
    <x v="3"/>
    <x v="49"/>
    <x v="49"/>
    <x v="0"/>
    <n v="2"/>
    <x v="7"/>
    <n v="193902"/>
  </r>
  <r>
    <n v="7014"/>
    <s v="Gas"/>
    <s v="FACTURACION"/>
    <n v="4102"/>
    <s v="A"/>
    <x v="7"/>
    <x v="7"/>
    <n v="2016"/>
    <s v="NEGOCIACIÓN DE DEUDA"/>
    <x v="2"/>
    <x v="2"/>
    <x v="9"/>
    <x v="9"/>
    <x v="0"/>
    <n v="1"/>
    <x v="2"/>
    <n v="9202"/>
  </r>
  <r>
    <n v="7014"/>
    <s v="Gas"/>
    <s v="FACTURACION"/>
    <n v="3695"/>
    <s v="A"/>
    <x v="7"/>
    <x v="7"/>
    <n v="5"/>
    <s v="GENERACIÓN DE CARGOS"/>
    <x v="3"/>
    <x v="3"/>
    <x v="9"/>
    <x v="9"/>
    <x v="0"/>
    <n v="1"/>
    <x v="2"/>
    <n v="41550"/>
  </r>
  <r>
    <n v="7014"/>
    <s v="Gas"/>
    <s v="FACTURACION"/>
    <n v="7214"/>
    <s v="A"/>
    <x v="9"/>
    <x v="9"/>
    <n v="5"/>
    <s v="GENERACIÓN DE CARGOS"/>
    <x v="1"/>
    <x v="1"/>
    <x v="27"/>
    <x v="27"/>
    <x v="0"/>
    <n v="1"/>
    <x v="1"/>
    <n v="47273"/>
  </r>
  <r>
    <n v="7056"/>
    <s v="Servicios Financieros PROMIGAS"/>
    <s v="FACTURACION"/>
    <n v="1201"/>
    <s v="A"/>
    <x v="22"/>
    <x v="22"/>
    <n v="2016"/>
    <s v="NEGOCIACIÓN DE DEUDA"/>
    <x v="2"/>
    <x v="2"/>
    <x v="29"/>
    <x v="29"/>
    <x v="0"/>
    <n v="1"/>
    <x v="2"/>
    <n v="102"/>
  </r>
  <r>
    <n v="7014"/>
    <s v="Gas"/>
    <s v="FACTURACION"/>
    <n v="1501"/>
    <s v="A"/>
    <x v="9"/>
    <x v="9"/>
    <n v="5"/>
    <s v="GENERACIÓN DE CARGOS"/>
    <x v="1"/>
    <x v="1"/>
    <x v="27"/>
    <x v="27"/>
    <x v="0"/>
    <n v="2"/>
    <x v="1"/>
    <n v="4970"/>
  </r>
  <r>
    <n v="7014"/>
    <s v="Gas"/>
    <s v="FACTURACION"/>
    <n v="1601"/>
    <s v="A"/>
    <x v="18"/>
    <x v="18"/>
    <n v="5"/>
    <s v="GENERACIÓN DE CARGOS"/>
    <x v="1"/>
    <x v="1"/>
    <x v="35"/>
    <x v="35"/>
    <x v="0"/>
    <n v="1"/>
    <x v="1"/>
    <n v="16226978"/>
  </r>
  <r>
    <n v="7014"/>
    <s v="Gas"/>
    <s v="FACTURACION"/>
    <n v="1601"/>
    <s v="A"/>
    <x v="3"/>
    <x v="3"/>
    <n v="5"/>
    <s v="GENERACIÓN DE CARGOS"/>
    <x v="3"/>
    <x v="3"/>
    <x v="3"/>
    <x v="3"/>
    <x v="0"/>
    <n v="1"/>
    <x v="2"/>
    <n v="1359130"/>
  </r>
  <r>
    <n v="7014"/>
    <s v="Gas"/>
    <s v="FACTURACION"/>
    <n v="7485"/>
    <s v="A"/>
    <x v="3"/>
    <x v="3"/>
    <n v="5"/>
    <s v="GENERACIÓN DE CARGOS"/>
    <x v="3"/>
    <x v="3"/>
    <x v="3"/>
    <x v="3"/>
    <x v="0"/>
    <n v="1"/>
    <x v="2"/>
    <n v="21980"/>
  </r>
  <r>
    <n v="7056"/>
    <s v="Servicios Financieros PROMIGAS"/>
    <s v="FACTURACION"/>
    <n v="3842"/>
    <s v="A"/>
    <x v="0"/>
    <x v="0"/>
    <n v="5"/>
    <s v="GENERACIÓN DE CARGOS"/>
    <x v="1"/>
    <x v="1"/>
    <x v="4"/>
    <x v="4"/>
    <x v="0"/>
    <n v="1"/>
    <x v="1"/>
    <n v="1762641"/>
  </r>
  <r>
    <n v="7014"/>
    <s v="Gas"/>
    <s v="FACTURACION"/>
    <n v="8365"/>
    <s v="A"/>
    <x v="13"/>
    <x v="13"/>
    <n v="2016"/>
    <s v="NEGOCIACIÓN DE DEUDA"/>
    <x v="2"/>
    <x v="2"/>
    <x v="15"/>
    <x v="15"/>
    <x v="0"/>
    <n v="1"/>
    <x v="2"/>
    <n v="20"/>
  </r>
  <r>
    <n v="7014"/>
    <s v="Gas"/>
    <s v="FACTURACION"/>
    <n v="3867"/>
    <s v="A"/>
    <x v="7"/>
    <x v="7"/>
    <n v="5"/>
    <s v="GENERACIÓN DE CARGOS"/>
    <x v="3"/>
    <x v="3"/>
    <x v="22"/>
    <x v="22"/>
    <x v="0"/>
    <n v="1"/>
    <x v="2"/>
    <n v="5571"/>
  </r>
  <r>
    <n v="7014"/>
    <s v="Gas"/>
    <s v="FACTURACION"/>
    <n v="1407"/>
    <s v="A"/>
    <x v="3"/>
    <x v="3"/>
    <n v="2016"/>
    <s v="NEGOCIACIÓN DE DEUDA"/>
    <x v="2"/>
    <x v="2"/>
    <x v="3"/>
    <x v="3"/>
    <x v="0"/>
    <n v="1"/>
    <x v="2"/>
    <n v="245"/>
  </r>
  <r>
    <n v="7014"/>
    <s v="Gas"/>
    <s v="FACTURACION"/>
    <n v="1641"/>
    <s v="A"/>
    <x v="18"/>
    <x v="18"/>
    <n v="5"/>
    <s v="GENERACIÓN DE CARGOS"/>
    <x v="1"/>
    <x v="1"/>
    <x v="35"/>
    <x v="35"/>
    <x v="0"/>
    <n v="2"/>
    <x v="1"/>
    <n v="82365"/>
  </r>
  <r>
    <n v="7055"/>
    <s v="Servicios Financieros"/>
    <s v="FACTURACION"/>
    <n v="1641"/>
    <s v="A"/>
    <x v="12"/>
    <x v="12"/>
    <n v="5"/>
    <s v="GENERACIÓN DE CARGOS"/>
    <x v="1"/>
    <x v="1"/>
    <x v="14"/>
    <x v="14"/>
    <x v="0"/>
    <n v="1"/>
    <x v="5"/>
    <n v="882661"/>
  </r>
  <r>
    <n v="7014"/>
    <s v="Gas"/>
    <s v="FACTURACION"/>
    <n v="1607"/>
    <s v="A"/>
    <x v="17"/>
    <x v="17"/>
    <n v="5"/>
    <s v="GENERACIÓN DE CARGOS"/>
    <x v="1"/>
    <x v="1"/>
    <x v="42"/>
    <x v="42"/>
    <x v="0"/>
    <n v="1"/>
    <x v="5"/>
    <n v="4117859"/>
  </r>
  <r>
    <n v="7014"/>
    <s v="Gas"/>
    <s v="FACTURACION"/>
    <n v="1607"/>
    <s v="A"/>
    <x v="15"/>
    <x v="15"/>
    <n v="5"/>
    <s v="GENERACIÓN DE CARGOS"/>
    <x v="3"/>
    <x v="3"/>
    <x v="18"/>
    <x v="18"/>
    <x v="0"/>
    <n v="1"/>
    <x v="2"/>
    <n v="6788"/>
  </r>
  <r>
    <n v="7053"/>
    <s v="Brilla Seguros"/>
    <s v="FACTURACION"/>
    <n v="3842"/>
    <s v="A"/>
    <x v="24"/>
    <x v="24"/>
    <n v="20"/>
    <s v="CLIENTES"/>
    <x v="4"/>
    <x v="4"/>
    <x v="36"/>
    <x v="36"/>
    <x v="0"/>
    <n v="1"/>
    <x v="0"/>
    <n v="1206000"/>
  </r>
  <r>
    <n v="7014"/>
    <s v="Gas"/>
    <s v="FACTURACION"/>
    <n v="1343"/>
    <s v="A"/>
    <x v="3"/>
    <x v="3"/>
    <n v="2016"/>
    <s v="NEGOCIACIÓN DE DEUDA"/>
    <x v="2"/>
    <x v="2"/>
    <x v="3"/>
    <x v="3"/>
    <x v="0"/>
    <n v="1"/>
    <x v="2"/>
    <n v="1672"/>
  </r>
  <r>
    <n v="7055"/>
    <s v="Servicios Financieros"/>
    <s v="FACTURACION"/>
    <n v="1607"/>
    <s v="A"/>
    <x v="12"/>
    <x v="12"/>
    <n v="5"/>
    <s v="GENERACIÓN DE CARGOS"/>
    <x v="1"/>
    <x v="1"/>
    <x v="14"/>
    <x v="14"/>
    <x v="0"/>
    <n v="1"/>
    <x v="1"/>
    <n v="59793"/>
  </r>
  <r>
    <n v="7055"/>
    <s v="Servicios Financieros"/>
    <s v="FACTURACION"/>
    <n v="1601"/>
    <s v="A"/>
    <x v="12"/>
    <x v="12"/>
    <n v="5"/>
    <s v="GENERACIÓN DE CARGOS"/>
    <x v="1"/>
    <x v="1"/>
    <x v="14"/>
    <x v="14"/>
    <x v="0"/>
    <n v="2"/>
    <x v="5"/>
    <n v="29350"/>
  </r>
  <r>
    <n v="7014"/>
    <s v="Gas"/>
    <s v="FACTURACION"/>
    <n v="1413"/>
    <s v="A"/>
    <x v="7"/>
    <x v="7"/>
    <n v="2016"/>
    <s v="NEGOCIACIÓN DE DEUDA"/>
    <x v="2"/>
    <x v="2"/>
    <x v="22"/>
    <x v="22"/>
    <x v="0"/>
    <n v="1"/>
    <x v="2"/>
    <n v="8"/>
  </r>
  <r>
    <n v="7055"/>
    <s v="Servicios Financieros"/>
    <s v="FACTURACION"/>
    <n v="7114"/>
    <s v="A"/>
    <x v="0"/>
    <x v="0"/>
    <n v="20"/>
    <s v="CLIENTES"/>
    <x v="0"/>
    <x v="0"/>
    <x v="30"/>
    <x v="30"/>
    <x v="0"/>
    <n v="1"/>
    <x v="0"/>
    <n v="6853702"/>
  </r>
  <r>
    <n v="7014"/>
    <s v="Gas"/>
    <s v="FACTURACION"/>
    <n v="182"/>
    <s v="A"/>
    <x v="13"/>
    <x v="13"/>
    <n v="5"/>
    <s v="GENERACIÓN DE CARGOS"/>
    <x v="3"/>
    <x v="3"/>
    <x v="15"/>
    <x v="15"/>
    <x v="0"/>
    <n v="1"/>
    <x v="2"/>
    <n v="37"/>
  </r>
  <r>
    <n v="7014"/>
    <s v="Gas"/>
    <s v="FACTURACION"/>
    <n v="4059"/>
    <s v="A"/>
    <x v="5"/>
    <x v="5"/>
    <n v="5"/>
    <s v="GENERACIÓN DE CARGOS"/>
    <x v="3"/>
    <x v="3"/>
    <x v="7"/>
    <x v="7"/>
    <x v="0"/>
    <n v="1"/>
    <x v="3"/>
    <n v="4296672"/>
  </r>
  <r>
    <n v="7014"/>
    <s v="Gas"/>
    <s v="FACTURACION"/>
    <n v="7614"/>
    <s v="A"/>
    <x v="17"/>
    <x v="17"/>
    <n v="5"/>
    <s v="GENERACIÓN DE CARGOS"/>
    <x v="1"/>
    <x v="1"/>
    <x v="42"/>
    <x v="42"/>
    <x v="0"/>
    <n v="2"/>
    <x v="5"/>
    <n v="11482"/>
  </r>
  <r>
    <n v="7014"/>
    <s v="Gas"/>
    <s v="FACTURACION"/>
    <n v="112"/>
    <s v="A"/>
    <x v="3"/>
    <x v="3"/>
    <n v="5"/>
    <s v="GENERACIÓN DE CARGOS"/>
    <x v="3"/>
    <x v="3"/>
    <x v="3"/>
    <x v="3"/>
    <x v="0"/>
    <n v="2"/>
    <x v="2"/>
    <n v="3113"/>
  </r>
  <r>
    <n v="7014"/>
    <s v="Gas"/>
    <s v="FACTURACION"/>
    <n v="101"/>
    <s v="A"/>
    <x v="3"/>
    <x v="3"/>
    <n v="5"/>
    <s v="GENERACIÓN DE CARGOS"/>
    <x v="3"/>
    <x v="3"/>
    <x v="3"/>
    <x v="3"/>
    <x v="0"/>
    <n v="1"/>
    <x v="2"/>
    <n v="160634"/>
  </r>
  <r>
    <n v="7014"/>
    <s v="Gas"/>
    <s v="FACTURACION"/>
    <n v="7414"/>
    <s v="A"/>
    <x v="9"/>
    <x v="9"/>
    <n v="5"/>
    <s v="GENERACIÓN DE CARGOS"/>
    <x v="1"/>
    <x v="1"/>
    <x v="23"/>
    <x v="23"/>
    <x v="0"/>
    <n v="1"/>
    <x v="1"/>
    <n v="515856"/>
  </r>
  <r>
    <n v="7014"/>
    <s v="Gas"/>
    <s v="FACTURACION"/>
    <n v="7717"/>
    <s v="A"/>
    <x v="8"/>
    <x v="8"/>
    <n v="5"/>
    <s v="GENERACIÓN DE CARGOS"/>
    <x v="3"/>
    <x v="3"/>
    <x v="10"/>
    <x v="10"/>
    <x v="1"/>
    <n v="1"/>
    <x v="4"/>
    <n v="11677699"/>
  </r>
  <r>
    <n v="7014"/>
    <s v="Gas"/>
    <s v="FACTURACION"/>
    <n v="7763"/>
    <s v="A"/>
    <x v="17"/>
    <x v="17"/>
    <n v="5"/>
    <s v="GENERACIÓN DE CARGOS"/>
    <x v="1"/>
    <x v="1"/>
    <x v="42"/>
    <x v="42"/>
    <x v="0"/>
    <n v="1"/>
    <x v="5"/>
    <n v="679365"/>
  </r>
  <r>
    <n v="7055"/>
    <s v="Servicios Financieros"/>
    <s v="FACTURACION"/>
    <n v="7514"/>
    <s v="A"/>
    <x v="12"/>
    <x v="12"/>
    <n v="5"/>
    <s v="GENERACIÓN DE CARGOS"/>
    <x v="1"/>
    <x v="1"/>
    <x v="14"/>
    <x v="14"/>
    <x v="0"/>
    <n v="1"/>
    <x v="5"/>
    <n v="7951666"/>
  </r>
  <r>
    <n v="7014"/>
    <s v="Gas"/>
    <s v="FACTURACION"/>
    <n v="7763"/>
    <s v="A"/>
    <x v="15"/>
    <x v="15"/>
    <n v="5"/>
    <s v="GENERACIÓN DE CARGOS"/>
    <x v="3"/>
    <x v="3"/>
    <x v="18"/>
    <x v="18"/>
    <x v="0"/>
    <n v="1"/>
    <x v="2"/>
    <n v="373"/>
  </r>
  <r>
    <n v="7014"/>
    <s v="Gas"/>
    <s v="FACTURACION"/>
    <n v="7514"/>
    <s v="A"/>
    <x v="11"/>
    <x v="11"/>
    <n v="5"/>
    <s v="GENERACIÓN DE CARGOS"/>
    <x v="1"/>
    <x v="1"/>
    <x v="24"/>
    <x v="24"/>
    <x v="0"/>
    <n v="2"/>
    <x v="1"/>
    <n v="22569"/>
  </r>
  <r>
    <n v="7056"/>
    <s v="Servicios Financieros PROMIGAS"/>
    <s v="FACTURACION"/>
    <n v="7714"/>
    <s v="A"/>
    <x v="7"/>
    <x v="7"/>
    <n v="5"/>
    <s v="GENERACIÓN DE CARGOS"/>
    <x v="3"/>
    <x v="3"/>
    <x v="34"/>
    <x v="34"/>
    <x v="0"/>
    <n v="2"/>
    <x v="2"/>
    <n v="7459"/>
  </r>
  <r>
    <n v="7056"/>
    <s v="Servicios Financieros PROMIGAS"/>
    <s v="FACTURACION"/>
    <n v="4143"/>
    <s v="A"/>
    <x v="7"/>
    <x v="7"/>
    <n v="5"/>
    <s v="GENERACIÓN DE CARGOS"/>
    <x v="1"/>
    <x v="1"/>
    <x v="34"/>
    <x v="34"/>
    <x v="0"/>
    <n v="1"/>
    <x v="1"/>
    <n v="42"/>
  </r>
  <r>
    <n v="7014"/>
    <s v="Gas"/>
    <s v="FACTURACION"/>
    <n v="208"/>
    <s v="A"/>
    <x v="3"/>
    <x v="3"/>
    <n v="5"/>
    <s v="GENERACIÓN DE CARGOS"/>
    <x v="3"/>
    <x v="3"/>
    <x v="3"/>
    <x v="3"/>
    <x v="0"/>
    <n v="2"/>
    <x v="2"/>
    <n v="32666"/>
  </r>
  <r>
    <n v="7055"/>
    <s v="Servicios Financieros"/>
    <s v="FACTURACION"/>
    <n v="201"/>
    <s v="A"/>
    <x v="7"/>
    <x v="7"/>
    <n v="5"/>
    <s v="GENERACIÓN DE CARGOS"/>
    <x v="3"/>
    <x v="3"/>
    <x v="34"/>
    <x v="34"/>
    <x v="0"/>
    <n v="1"/>
    <x v="2"/>
    <n v="274214"/>
  </r>
  <r>
    <n v="7014"/>
    <s v="Gas"/>
    <s v="FACTURACION"/>
    <n v="378"/>
    <s v="A"/>
    <x v="16"/>
    <x v="16"/>
    <n v="5"/>
    <s v="GENERACIÓN DE CARGOS"/>
    <x v="1"/>
    <x v="1"/>
    <x v="19"/>
    <x v="19"/>
    <x v="0"/>
    <n v="1"/>
    <x v="1"/>
    <n v="471628"/>
  </r>
  <r>
    <n v="7014"/>
    <s v="Gas"/>
    <s v="FACTURACION"/>
    <n v="8114"/>
    <s v="A"/>
    <x v="3"/>
    <x v="3"/>
    <n v="2016"/>
    <s v="NEGOCIACIÓN DE DEUDA"/>
    <x v="2"/>
    <x v="2"/>
    <x v="3"/>
    <x v="3"/>
    <x v="0"/>
    <n v="1"/>
    <x v="2"/>
    <n v="2062"/>
  </r>
  <r>
    <n v="7014"/>
    <s v="Gas"/>
    <s v="FACTURACION"/>
    <n v="801"/>
    <s v="A"/>
    <x v="15"/>
    <x v="15"/>
    <n v="286"/>
    <s v="MIGRA"/>
    <x v="2"/>
    <x v="2"/>
    <x v="18"/>
    <x v="18"/>
    <x v="0"/>
    <n v="1"/>
    <x v="0"/>
    <n v="694720"/>
  </r>
  <r>
    <n v="7014"/>
    <s v="Gas"/>
    <s v="FACTURACION"/>
    <n v="378"/>
    <s v="A"/>
    <x v="13"/>
    <x v="13"/>
    <n v="5"/>
    <s v="GENERACIÓN DE CARGOS"/>
    <x v="3"/>
    <x v="3"/>
    <x v="15"/>
    <x v="15"/>
    <x v="0"/>
    <n v="2"/>
    <x v="2"/>
    <n v="31"/>
  </r>
  <r>
    <n v="7053"/>
    <s v="Brilla Seguros"/>
    <s v="FACTURACION"/>
    <n v="306"/>
    <s v="A"/>
    <x v="24"/>
    <x v="24"/>
    <n v="20"/>
    <s v="CLIENTES"/>
    <x v="4"/>
    <x v="4"/>
    <x v="36"/>
    <x v="36"/>
    <x v="0"/>
    <n v="2"/>
    <x v="0"/>
    <n v="41520"/>
  </r>
  <r>
    <n v="7014"/>
    <s v="Gas"/>
    <s v="FACTURACION"/>
    <n v="4204"/>
    <s v="A"/>
    <x v="17"/>
    <x v="17"/>
    <n v="5"/>
    <s v="GENERACIÓN DE CARGOS"/>
    <x v="1"/>
    <x v="1"/>
    <x v="20"/>
    <x v="20"/>
    <x v="0"/>
    <n v="2"/>
    <x v="1"/>
    <n v="3240"/>
  </r>
  <r>
    <n v="7014"/>
    <s v="Gas"/>
    <s v="FACTURACION"/>
    <n v="339"/>
    <s v="A"/>
    <x v="5"/>
    <x v="5"/>
    <n v="5"/>
    <s v="GENERACIÓN DE CARGOS"/>
    <x v="3"/>
    <x v="3"/>
    <x v="7"/>
    <x v="7"/>
    <x v="0"/>
    <n v="1"/>
    <x v="3"/>
    <n v="5578239"/>
  </r>
  <r>
    <n v="7014"/>
    <s v="Gas"/>
    <s v="FACTURACION"/>
    <n v="4246"/>
    <s v="A"/>
    <x v="9"/>
    <x v="9"/>
    <n v="5"/>
    <s v="GENERACIÓN DE CARGOS"/>
    <x v="1"/>
    <x v="1"/>
    <x v="11"/>
    <x v="11"/>
    <x v="0"/>
    <n v="1"/>
    <x v="1"/>
    <n v="45653"/>
  </r>
  <r>
    <n v="7014"/>
    <s v="Gas"/>
    <s v="FACTURACION"/>
    <n v="4344"/>
    <s v="A"/>
    <x v="8"/>
    <x v="8"/>
    <n v="5"/>
    <s v="GENERACIÓN DE CARGOS"/>
    <x v="3"/>
    <x v="3"/>
    <x v="10"/>
    <x v="10"/>
    <x v="1"/>
    <n v="1"/>
    <x v="4"/>
    <n v="4264483"/>
  </r>
  <r>
    <n v="7056"/>
    <s v="Servicios Financieros PROMIGAS"/>
    <s v="FACTURACION"/>
    <n v="4284"/>
    <s v="A"/>
    <x v="12"/>
    <x v="12"/>
    <n v="5"/>
    <s v="GENERACIÓN DE CARGOS"/>
    <x v="1"/>
    <x v="1"/>
    <x v="14"/>
    <x v="14"/>
    <x v="0"/>
    <n v="1"/>
    <x v="5"/>
    <n v="197881"/>
  </r>
  <r>
    <n v="7014"/>
    <s v="Gas"/>
    <s v="FACTURACION"/>
    <n v="7914"/>
    <s v="A"/>
    <x v="7"/>
    <x v="7"/>
    <n v="5"/>
    <s v="GENERACIÓN DE CARGOS"/>
    <x v="3"/>
    <x v="3"/>
    <x v="9"/>
    <x v="9"/>
    <x v="0"/>
    <n v="2"/>
    <x v="2"/>
    <n v="268598"/>
  </r>
  <r>
    <n v="7014"/>
    <s v="Gas"/>
    <s v="FACTURACION"/>
    <n v="339"/>
    <s v="A"/>
    <x v="20"/>
    <x v="20"/>
    <n v="6"/>
    <s v="GENERACIÓN DE CUENTAS DE COBRO"/>
    <x v="2"/>
    <x v="2"/>
    <x v="26"/>
    <x v="26"/>
    <x v="1"/>
    <n v="1"/>
    <x v="2"/>
    <n v="4"/>
  </r>
  <r>
    <n v="7056"/>
    <s v="Servicios Financieros PROMIGAS"/>
    <s v="FACTURACION"/>
    <n v="301"/>
    <s v="A"/>
    <x v="12"/>
    <x v="12"/>
    <n v="5"/>
    <s v="GENERACIÓN DE CARGOS"/>
    <x v="1"/>
    <x v="1"/>
    <x v="14"/>
    <x v="14"/>
    <x v="0"/>
    <n v="2"/>
    <x v="5"/>
    <n v="36428"/>
  </r>
  <r>
    <n v="7014"/>
    <s v="Gas"/>
    <s v="FACTURACION"/>
    <n v="4304"/>
    <s v="A"/>
    <x v="11"/>
    <x v="11"/>
    <n v="5"/>
    <s v="GENERACIÓN DE CARGOS"/>
    <x v="1"/>
    <x v="1"/>
    <x v="13"/>
    <x v="13"/>
    <x v="0"/>
    <n v="1"/>
    <x v="1"/>
    <n v="4172138"/>
  </r>
  <r>
    <n v="7014"/>
    <s v="Gas"/>
    <s v="FACTURACION"/>
    <n v="1501"/>
    <s v="A"/>
    <x v="4"/>
    <x v="4"/>
    <n v="20"/>
    <s v="CLIENTES"/>
    <x v="2"/>
    <x v="2"/>
    <x v="68"/>
    <x v="68"/>
    <x v="0"/>
    <n v="1"/>
    <x v="0"/>
    <n v="205800"/>
  </r>
  <r>
    <n v="7014"/>
    <s v="Gas"/>
    <s v="FACTURACION"/>
    <n v="306"/>
    <s v="A"/>
    <x v="17"/>
    <x v="17"/>
    <n v="5"/>
    <s v="GENERACIÓN DE CARGOS"/>
    <x v="1"/>
    <x v="1"/>
    <x v="20"/>
    <x v="20"/>
    <x v="0"/>
    <n v="2"/>
    <x v="1"/>
    <n v="17926"/>
  </r>
  <r>
    <n v="7055"/>
    <s v="Servicios Financieros"/>
    <s v="FACTURACION"/>
    <n v="8014"/>
    <s v="A"/>
    <x v="0"/>
    <x v="0"/>
    <n v="5"/>
    <s v="GENERACIÓN DE CARGOS"/>
    <x v="1"/>
    <x v="1"/>
    <x v="4"/>
    <x v="4"/>
    <x v="0"/>
    <n v="1"/>
    <x v="1"/>
    <n v="11835635"/>
  </r>
  <r>
    <n v="7014"/>
    <s v="Gas"/>
    <s v="FACTURACION"/>
    <n v="4452"/>
    <s v="A"/>
    <x v="17"/>
    <x v="17"/>
    <n v="5"/>
    <s v="GENERACIÓN DE CARGOS"/>
    <x v="1"/>
    <x v="1"/>
    <x v="42"/>
    <x v="42"/>
    <x v="0"/>
    <n v="1"/>
    <x v="5"/>
    <n v="84272"/>
  </r>
  <r>
    <n v="7055"/>
    <s v="Servicios Financieros"/>
    <s v="FACTURACION"/>
    <n v="1601"/>
    <s v="A"/>
    <x v="0"/>
    <x v="0"/>
    <n v="20"/>
    <s v="CLIENTES"/>
    <x v="0"/>
    <x v="0"/>
    <x v="39"/>
    <x v="39"/>
    <x v="0"/>
    <n v="1"/>
    <x v="0"/>
    <n v="12346793"/>
  </r>
  <r>
    <n v="7014"/>
    <s v="Gas"/>
    <s v="FACTURACION"/>
    <n v="4445"/>
    <s v="A"/>
    <x v="9"/>
    <x v="9"/>
    <n v="5"/>
    <s v="GENERACIÓN DE CARGOS"/>
    <x v="1"/>
    <x v="1"/>
    <x v="27"/>
    <x v="27"/>
    <x v="0"/>
    <n v="1"/>
    <x v="1"/>
    <n v="19029"/>
  </r>
  <r>
    <n v="7014"/>
    <s v="Gas"/>
    <s v="FACTURACION"/>
    <n v="8114"/>
    <s v="A"/>
    <x v="17"/>
    <x v="17"/>
    <n v="5"/>
    <s v="GENERACIÓN DE CARGOS"/>
    <x v="1"/>
    <x v="1"/>
    <x v="20"/>
    <x v="20"/>
    <x v="0"/>
    <n v="1"/>
    <x v="5"/>
    <n v="779312"/>
  </r>
  <r>
    <n v="7014"/>
    <s v="Gas"/>
    <s v="FACTURACION"/>
    <n v="8098"/>
    <s v="A"/>
    <x v="14"/>
    <x v="14"/>
    <n v="5"/>
    <s v="GENERACIÓN DE CARGOS"/>
    <x v="1"/>
    <x v="1"/>
    <x v="16"/>
    <x v="16"/>
    <x v="0"/>
    <n v="2"/>
    <x v="5"/>
    <n v="459"/>
  </r>
  <r>
    <n v="7014"/>
    <s v="Gas"/>
    <s v="FACTURACION"/>
    <n v="8215"/>
    <s v="A"/>
    <x v="18"/>
    <x v="18"/>
    <n v="5"/>
    <s v="GENERACIÓN DE CARGOS"/>
    <x v="1"/>
    <x v="1"/>
    <x v="21"/>
    <x v="21"/>
    <x v="0"/>
    <n v="1"/>
    <x v="1"/>
    <n v="281712"/>
  </r>
  <r>
    <n v="7014"/>
    <s v="Gas"/>
    <s v="FACTURACION"/>
    <n v="8214"/>
    <s v="A"/>
    <x v="9"/>
    <x v="9"/>
    <n v="5"/>
    <s v="GENERACIÓN DE CARGOS"/>
    <x v="1"/>
    <x v="1"/>
    <x v="23"/>
    <x v="23"/>
    <x v="0"/>
    <n v="2"/>
    <x v="1"/>
    <n v="7387"/>
  </r>
  <r>
    <n v="7014"/>
    <s v="Gas"/>
    <s v="FACTURACION"/>
    <n v="406"/>
    <s v="A"/>
    <x v="9"/>
    <x v="9"/>
    <n v="5"/>
    <s v="GENERACIÓN DE CARGOS"/>
    <x v="1"/>
    <x v="1"/>
    <x v="11"/>
    <x v="11"/>
    <x v="0"/>
    <n v="1"/>
    <x v="1"/>
    <n v="1672776"/>
  </r>
  <r>
    <n v="7014"/>
    <s v="Gas"/>
    <s v="FACTURACION"/>
    <n v="406"/>
    <s v="A"/>
    <x v="9"/>
    <x v="9"/>
    <n v="5"/>
    <s v="GENERACIÓN DE CARGOS"/>
    <x v="1"/>
    <x v="1"/>
    <x v="23"/>
    <x v="23"/>
    <x v="0"/>
    <n v="1"/>
    <x v="1"/>
    <n v="554248"/>
  </r>
  <r>
    <n v="7014"/>
    <s v="Gas"/>
    <s v="FACTURACION"/>
    <n v="4602"/>
    <s v="A"/>
    <x v="14"/>
    <x v="14"/>
    <n v="5"/>
    <s v="GENERACIÓN DE CARGOS"/>
    <x v="1"/>
    <x v="1"/>
    <x v="66"/>
    <x v="66"/>
    <x v="0"/>
    <n v="1"/>
    <x v="1"/>
    <n v="1032"/>
  </r>
  <r>
    <n v="7055"/>
    <s v="Servicios Financieros"/>
    <s v="FACTURACION"/>
    <n v="1001"/>
    <s v="A"/>
    <x v="0"/>
    <x v="0"/>
    <n v="20"/>
    <s v="CLIENTES"/>
    <x v="0"/>
    <x v="0"/>
    <x v="5"/>
    <x v="5"/>
    <x v="0"/>
    <n v="1"/>
    <x v="0"/>
    <n v="7523874"/>
  </r>
  <r>
    <n v="7014"/>
    <s v="Gas"/>
    <s v="FACTURACION"/>
    <n v="4674"/>
    <s v="A"/>
    <x v="18"/>
    <x v="18"/>
    <n v="5"/>
    <s v="GENERACIÓN DE CARGOS"/>
    <x v="1"/>
    <x v="1"/>
    <x v="21"/>
    <x v="21"/>
    <x v="0"/>
    <n v="1"/>
    <x v="1"/>
    <n v="710647"/>
  </r>
  <r>
    <n v="7014"/>
    <s v="Gas"/>
    <s v="FACTURACION"/>
    <n v="4616"/>
    <s v="A"/>
    <x v="4"/>
    <x v="4"/>
    <n v="5"/>
    <s v="GENERACIÓN DE CARGOS"/>
    <x v="1"/>
    <x v="1"/>
    <x v="6"/>
    <x v="6"/>
    <x v="0"/>
    <n v="1"/>
    <x v="1"/>
    <n v="25555"/>
  </r>
  <r>
    <n v="7014"/>
    <s v="Gas"/>
    <s v="FACTURACION"/>
    <n v="536"/>
    <s v="A"/>
    <x v="17"/>
    <x v="17"/>
    <n v="5"/>
    <s v="GENERACIÓN DE CARGOS"/>
    <x v="1"/>
    <x v="1"/>
    <x v="20"/>
    <x v="20"/>
    <x v="0"/>
    <n v="1"/>
    <x v="5"/>
    <n v="218105"/>
  </r>
  <r>
    <n v="7014"/>
    <s v="Gas"/>
    <s v="FACTURACION"/>
    <n v="536"/>
    <s v="A"/>
    <x v="7"/>
    <x v="7"/>
    <n v="5"/>
    <s v="GENERACIÓN DE CARGOS"/>
    <x v="3"/>
    <x v="3"/>
    <x v="9"/>
    <x v="9"/>
    <x v="0"/>
    <n v="1"/>
    <x v="2"/>
    <n v="35675"/>
  </r>
  <r>
    <n v="7056"/>
    <s v="Servicios Financieros PROMIGAS"/>
    <s v="FACTURACION"/>
    <n v="4674"/>
    <s v="A"/>
    <x v="7"/>
    <x v="7"/>
    <n v="5"/>
    <s v="GENERACIÓN DE CARGOS"/>
    <x v="3"/>
    <x v="3"/>
    <x v="34"/>
    <x v="34"/>
    <x v="0"/>
    <n v="1"/>
    <x v="2"/>
    <n v="36721"/>
  </r>
  <r>
    <n v="7055"/>
    <s v="Servicios Financieros"/>
    <s v="FACTURACION"/>
    <n v="4817"/>
    <s v="A"/>
    <x v="0"/>
    <x v="0"/>
    <n v="20"/>
    <s v="CLIENTES"/>
    <x v="0"/>
    <x v="0"/>
    <x v="67"/>
    <x v="67"/>
    <x v="0"/>
    <n v="1"/>
    <x v="0"/>
    <n v="2878600"/>
  </r>
  <r>
    <n v="7014"/>
    <s v="Gas"/>
    <s v="FACTURACION"/>
    <n v="4716"/>
    <s v="A"/>
    <x v="7"/>
    <x v="7"/>
    <n v="5"/>
    <s v="GENERACIÓN DE CARGOS"/>
    <x v="3"/>
    <x v="3"/>
    <x v="22"/>
    <x v="22"/>
    <x v="0"/>
    <n v="1"/>
    <x v="2"/>
    <n v="118459"/>
  </r>
  <r>
    <n v="7014"/>
    <s v="Gas"/>
    <s v="FACTURACION"/>
    <n v="3602"/>
    <s v="A"/>
    <x v="23"/>
    <x v="23"/>
    <n v="2038"/>
    <s v="API PARA EL REGISTRO DE CARGO A FACTURAR."/>
    <x v="2"/>
    <x v="2"/>
    <x v="31"/>
    <x v="31"/>
    <x v="0"/>
    <n v="1"/>
    <x v="0"/>
    <n v="400800"/>
  </r>
  <r>
    <n v="7055"/>
    <s v="Servicios Financieros"/>
    <s v="FACTURACION"/>
    <n v="509"/>
    <s v="A"/>
    <x v="7"/>
    <x v="7"/>
    <n v="5"/>
    <s v="GENERACIÓN DE CARGOS"/>
    <x v="3"/>
    <x v="3"/>
    <x v="34"/>
    <x v="34"/>
    <x v="0"/>
    <n v="1"/>
    <x v="2"/>
    <n v="209469"/>
  </r>
  <r>
    <n v="7014"/>
    <s v="Gas"/>
    <s v="FACTURACION"/>
    <n v="509"/>
    <s v="A"/>
    <x v="9"/>
    <x v="9"/>
    <n v="5"/>
    <s v="GENERACIÓN DE CARGOS"/>
    <x v="1"/>
    <x v="1"/>
    <x v="23"/>
    <x v="23"/>
    <x v="0"/>
    <n v="1"/>
    <x v="1"/>
    <n v="1462516"/>
  </r>
  <r>
    <n v="7014"/>
    <s v="Gas"/>
    <s v="FACTURACION"/>
    <n v="526"/>
    <s v="A"/>
    <x v="13"/>
    <x v="13"/>
    <n v="5"/>
    <s v="GENERACIÓN DE CARGOS"/>
    <x v="1"/>
    <x v="1"/>
    <x v="15"/>
    <x v="15"/>
    <x v="0"/>
    <n v="1"/>
    <x v="1"/>
    <n v="23"/>
  </r>
  <r>
    <n v="7014"/>
    <s v="Gas"/>
    <s v="FACTURACION"/>
    <n v="8414"/>
    <s v="A"/>
    <x v="9"/>
    <x v="9"/>
    <n v="5"/>
    <s v="GENERACIÓN DE CARGOS"/>
    <x v="1"/>
    <x v="1"/>
    <x v="11"/>
    <x v="11"/>
    <x v="0"/>
    <n v="1"/>
    <x v="1"/>
    <n v="225695"/>
  </r>
  <r>
    <n v="7014"/>
    <s v="Gas"/>
    <s v="FACTURACION"/>
    <n v="8414"/>
    <s v="A"/>
    <x v="14"/>
    <x v="14"/>
    <n v="5"/>
    <s v="GENERACIÓN DE CARGOS"/>
    <x v="1"/>
    <x v="1"/>
    <x v="16"/>
    <x v="16"/>
    <x v="0"/>
    <n v="2"/>
    <x v="5"/>
    <n v="52245"/>
  </r>
  <r>
    <n v="7055"/>
    <s v="Servicios Financieros"/>
    <s v="FACTURACION"/>
    <n v="4817"/>
    <s v="A"/>
    <x v="0"/>
    <x v="0"/>
    <n v="20"/>
    <s v="CLIENTES"/>
    <x v="0"/>
    <x v="0"/>
    <x v="32"/>
    <x v="32"/>
    <x v="0"/>
    <n v="1"/>
    <x v="0"/>
    <n v="1795000"/>
  </r>
  <r>
    <n v="7055"/>
    <s v="Servicios Financieros"/>
    <s v="FACTURACION"/>
    <n v="4817"/>
    <s v="A"/>
    <x v="0"/>
    <x v="0"/>
    <n v="5"/>
    <s v="GENERACIÓN DE CARGOS"/>
    <x v="1"/>
    <x v="1"/>
    <x v="67"/>
    <x v="67"/>
    <x v="0"/>
    <n v="1"/>
    <x v="1"/>
    <n v="141964"/>
  </r>
  <r>
    <n v="7055"/>
    <s v="Servicios Financieros"/>
    <s v="FACTURACION"/>
    <n v="4817"/>
    <s v="A"/>
    <x v="7"/>
    <x v="7"/>
    <n v="5"/>
    <s v="GENERACIÓN DE CARGOS"/>
    <x v="3"/>
    <x v="3"/>
    <x v="34"/>
    <x v="34"/>
    <x v="0"/>
    <n v="1"/>
    <x v="2"/>
    <n v="171763"/>
  </r>
  <r>
    <n v="7014"/>
    <s v="Gas"/>
    <s v="FACTURACION"/>
    <n v="4844"/>
    <s v="A"/>
    <x v="20"/>
    <x v="20"/>
    <n v="6"/>
    <s v="GENERACIÓN DE CUENTAS DE COBRO"/>
    <x v="2"/>
    <x v="2"/>
    <x v="26"/>
    <x v="26"/>
    <x v="1"/>
    <n v="1"/>
    <x v="2"/>
    <n v="6"/>
  </r>
  <r>
    <n v="7014"/>
    <s v="Gas"/>
    <s v="FACTURACION"/>
    <n v="8224"/>
    <s v="A"/>
    <x v="7"/>
    <x v="7"/>
    <n v="2016"/>
    <s v="NEGOCIACIÓN DE DEUDA"/>
    <x v="2"/>
    <x v="2"/>
    <x v="9"/>
    <x v="9"/>
    <x v="0"/>
    <n v="1"/>
    <x v="2"/>
    <n v="36"/>
  </r>
  <r>
    <n v="7055"/>
    <s v="Servicios Financieros"/>
    <s v="FACTURACION"/>
    <n v="601"/>
    <s v="A"/>
    <x v="0"/>
    <x v="0"/>
    <n v="5"/>
    <s v="GENERACIÓN DE CARGOS"/>
    <x v="1"/>
    <x v="1"/>
    <x v="72"/>
    <x v="72"/>
    <x v="0"/>
    <n v="1"/>
    <x v="1"/>
    <n v="54683"/>
  </r>
  <r>
    <n v="7014"/>
    <s v="Gas"/>
    <s v="FACTURACION"/>
    <n v="606"/>
    <s v="A"/>
    <x v="6"/>
    <x v="6"/>
    <n v="5"/>
    <s v="GENERACIÓN DE CARGOS"/>
    <x v="1"/>
    <x v="1"/>
    <x v="33"/>
    <x v="33"/>
    <x v="0"/>
    <n v="1"/>
    <x v="1"/>
    <n v="213627"/>
  </r>
  <r>
    <n v="7014"/>
    <s v="Gas"/>
    <s v="FACTURACION"/>
    <n v="601"/>
    <s v="A"/>
    <x v="19"/>
    <x v="19"/>
    <n v="5"/>
    <s v="GENERACIÓN DE CARGOS"/>
    <x v="1"/>
    <x v="1"/>
    <x v="25"/>
    <x v="25"/>
    <x v="0"/>
    <n v="2"/>
    <x v="1"/>
    <n v="156517"/>
  </r>
  <r>
    <n v="7055"/>
    <s v="Servicios Financieros"/>
    <s v="FACTURACION"/>
    <n v="4844"/>
    <s v="A"/>
    <x v="12"/>
    <x v="12"/>
    <n v="5"/>
    <s v="GENERACIÓN DE CARGOS"/>
    <x v="1"/>
    <x v="1"/>
    <x v="14"/>
    <x v="14"/>
    <x v="0"/>
    <n v="1"/>
    <x v="5"/>
    <n v="1645005"/>
  </r>
  <r>
    <n v="7014"/>
    <s v="Gas"/>
    <s v="FACTURACION"/>
    <n v="4802"/>
    <s v="A"/>
    <x v="13"/>
    <x v="13"/>
    <n v="5"/>
    <s v="GENERACIÓN DE CARGOS"/>
    <x v="3"/>
    <x v="3"/>
    <x v="15"/>
    <x v="15"/>
    <x v="0"/>
    <n v="2"/>
    <x v="2"/>
    <n v="6050"/>
  </r>
  <r>
    <n v="7055"/>
    <s v="Servicios Financieros"/>
    <s v="FACTURACION"/>
    <n v="4802"/>
    <s v="A"/>
    <x v="12"/>
    <x v="12"/>
    <n v="5"/>
    <s v="GENERACIÓN DE CARGOS"/>
    <x v="1"/>
    <x v="1"/>
    <x v="14"/>
    <x v="14"/>
    <x v="0"/>
    <n v="1"/>
    <x v="1"/>
    <n v="6779"/>
  </r>
  <r>
    <n v="7014"/>
    <s v="Gas"/>
    <s v="FACTURACION"/>
    <n v="8614"/>
    <s v="A"/>
    <x v="17"/>
    <x v="17"/>
    <n v="5"/>
    <s v="GENERACIÓN DE CARGOS"/>
    <x v="1"/>
    <x v="1"/>
    <x v="42"/>
    <x v="42"/>
    <x v="0"/>
    <n v="1"/>
    <x v="5"/>
    <n v="4690350"/>
  </r>
  <r>
    <n v="7014"/>
    <s v="Gas"/>
    <s v="FACTURACION"/>
    <n v="4917"/>
    <s v="A"/>
    <x v="21"/>
    <x v="21"/>
    <n v="5"/>
    <s v="GENERACIÓN DE CARGOS"/>
    <x v="3"/>
    <x v="3"/>
    <x v="28"/>
    <x v="28"/>
    <x v="0"/>
    <n v="2"/>
    <x v="6"/>
    <n v="166751"/>
  </r>
  <r>
    <n v="7014"/>
    <s v="Gas"/>
    <s v="FACTURACION"/>
    <n v="8114"/>
    <s v="A"/>
    <x v="15"/>
    <x v="15"/>
    <n v="286"/>
    <s v="MIGRA"/>
    <x v="2"/>
    <x v="2"/>
    <x v="18"/>
    <x v="18"/>
    <x v="0"/>
    <n v="1"/>
    <x v="0"/>
    <n v="64128"/>
  </r>
  <r>
    <n v="7014"/>
    <s v="Gas"/>
    <s v="FACTURACION"/>
    <n v="4917"/>
    <s v="A"/>
    <x v="9"/>
    <x v="9"/>
    <n v="5"/>
    <s v="GENERACIÓN DE CARGOS"/>
    <x v="1"/>
    <x v="1"/>
    <x v="23"/>
    <x v="23"/>
    <x v="0"/>
    <n v="2"/>
    <x v="1"/>
    <n v="3894"/>
  </r>
  <r>
    <n v="7055"/>
    <s v="Servicios Financieros"/>
    <s v="FACTURACION"/>
    <n v="787"/>
    <s v="A"/>
    <x v="0"/>
    <x v="0"/>
    <n v="5"/>
    <s v="GENERACIÓN DE CARGOS"/>
    <x v="1"/>
    <x v="1"/>
    <x v="4"/>
    <x v="4"/>
    <x v="0"/>
    <n v="1"/>
    <x v="1"/>
    <n v="5376791"/>
  </r>
  <r>
    <n v="7014"/>
    <s v="Gas"/>
    <s v="FACTURACION"/>
    <n v="787"/>
    <s v="A"/>
    <x v="18"/>
    <x v="18"/>
    <n v="5"/>
    <s v="GENERACIÓN DE CARGOS"/>
    <x v="1"/>
    <x v="1"/>
    <x v="35"/>
    <x v="35"/>
    <x v="0"/>
    <n v="1"/>
    <x v="1"/>
    <n v="758777"/>
  </r>
  <r>
    <n v="7014"/>
    <s v="Gas"/>
    <s v="FACTURACION"/>
    <n v="706"/>
    <s v="A"/>
    <x v="7"/>
    <x v="7"/>
    <n v="5"/>
    <s v="GENERACIÓN DE CARGOS"/>
    <x v="3"/>
    <x v="3"/>
    <x v="9"/>
    <x v="9"/>
    <x v="0"/>
    <n v="1"/>
    <x v="2"/>
    <n v="405186"/>
  </r>
  <r>
    <n v="7053"/>
    <s v="Brilla Seguros"/>
    <s v="FACTURACION"/>
    <n v="711"/>
    <s v="A"/>
    <x v="1"/>
    <x v="1"/>
    <n v="5"/>
    <s v="GENERACIÓN DE CARGOS"/>
    <x v="1"/>
    <x v="1"/>
    <x v="1"/>
    <x v="1"/>
    <x v="0"/>
    <n v="1"/>
    <x v="1"/>
    <n v="2984041"/>
  </r>
  <r>
    <n v="7014"/>
    <s v="Gas"/>
    <s v="FACTURACION"/>
    <n v="751"/>
    <s v="A"/>
    <x v="19"/>
    <x v="19"/>
    <n v="5"/>
    <s v="GENERACIÓN DE CARGOS"/>
    <x v="1"/>
    <x v="1"/>
    <x v="25"/>
    <x v="25"/>
    <x v="0"/>
    <n v="1"/>
    <x v="1"/>
    <n v="156042"/>
  </r>
  <r>
    <n v="7014"/>
    <s v="Gas"/>
    <s v="FACTURACION"/>
    <n v="701"/>
    <s v="A"/>
    <x v="15"/>
    <x v="15"/>
    <n v="5"/>
    <s v="GENERACIÓN DE CARGOS"/>
    <x v="3"/>
    <x v="3"/>
    <x v="18"/>
    <x v="18"/>
    <x v="0"/>
    <n v="1"/>
    <x v="2"/>
    <n v="20126"/>
  </r>
  <r>
    <n v="7014"/>
    <s v="Gas"/>
    <s v="FACTURACION"/>
    <n v="5002"/>
    <s v="A"/>
    <x v="17"/>
    <x v="17"/>
    <n v="5"/>
    <s v="GENERACIÓN DE CARGOS"/>
    <x v="1"/>
    <x v="1"/>
    <x v="42"/>
    <x v="42"/>
    <x v="0"/>
    <n v="1"/>
    <x v="5"/>
    <n v="12377801"/>
  </r>
  <r>
    <n v="7014"/>
    <s v="Gas"/>
    <s v="FACTURACION"/>
    <n v="5005"/>
    <s v="A"/>
    <x v="9"/>
    <x v="9"/>
    <n v="5"/>
    <s v="GENERACIÓN DE CARGOS"/>
    <x v="1"/>
    <x v="1"/>
    <x v="23"/>
    <x v="23"/>
    <x v="0"/>
    <n v="2"/>
    <x v="1"/>
    <n v="9522"/>
  </r>
  <r>
    <n v="7014"/>
    <s v="Gas"/>
    <s v="FACTURACION"/>
    <n v="5002"/>
    <s v="A"/>
    <x v="11"/>
    <x v="11"/>
    <n v="5"/>
    <s v="GENERACIÓN DE CARGOS"/>
    <x v="1"/>
    <x v="1"/>
    <x v="13"/>
    <x v="13"/>
    <x v="0"/>
    <n v="2"/>
    <x v="1"/>
    <n v="11030"/>
  </r>
  <r>
    <n v="7014"/>
    <s v="Gas"/>
    <s v="FACTURACION"/>
    <n v="5005"/>
    <s v="A"/>
    <x v="31"/>
    <x v="31"/>
    <n v="5"/>
    <s v="GENERACIÓN DE CARGOS"/>
    <x v="1"/>
    <x v="1"/>
    <x v="52"/>
    <x v="52"/>
    <x v="0"/>
    <n v="1"/>
    <x v="5"/>
    <n v="997"/>
  </r>
  <r>
    <n v="7014"/>
    <s v="Gas"/>
    <s v="FACTURACION"/>
    <n v="8798"/>
    <s v="A"/>
    <x v="20"/>
    <x v="20"/>
    <n v="5"/>
    <s v="GENERACIÓN DE CARGOS"/>
    <x v="3"/>
    <x v="3"/>
    <x v="26"/>
    <x v="26"/>
    <x v="0"/>
    <n v="1"/>
    <x v="2"/>
    <n v="22130"/>
  </r>
  <r>
    <n v="7014"/>
    <s v="Gas"/>
    <s v="FACTURACION"/>
    <n v="899"/>
    <s v="A"/>
    <x v="18"/>
    <x v="18"/>
    <n v="5"/>
    <s v="GENERACIÓN DE CARGOS"/>
    <x v="1"/>
    <x v="1"/>
    <x v="21"/>
    <x v="21"/>
    <x v="0"/>
    <n v="1"/>
    <x v="1"/>
    <n v="3824722"/>
  </r>
  <r>
    <n v="7014"/>
    <s v="Gas"/>
    <s v="FACTURACION"/>
    <n v="806"/>
    <s v="A"/>
    <x v="31"/>
    <x v="31"/>
    <n v="5"/>
    <s v="GENERACIÓN DE CARGOS"/>
    <x v="1"/>
    <x v="1"/>
    <x v="52"/>
    <x v="52"/>
    <x v="0"/>
    <n v="1"/>
    <x v="5"/>
    <n v="36245"/>
  </r>
  <r>
    <n v="7014"/>
    <s v="Gas"/>
    <s v="FACTURACION"/>
    <n v="955"/>
    <s v="A"/>
    <x v="17"/>
    <x v="17"/>
    <n v="5"/>
    <s v="GENERACIÓN DE CARGOS"/>
    <x v="1"/>
    <x v="1"/>
    <x v="20"/>
    <x v="20"/>
    <x v="0"/>
    <n v="1"/>
    <x v="5"/>
    <n v="156607"/>
  </r>
  <r>
    <n v="7014"/>
    <s v="Gas"/>
    <s v="FACTURACION"/>
    <n v="101"/>
    <s v="A"/>
    <x v="9"/>
    <x v="9"/>
    <n v="20"/>
    <s v="CLIENTES"/>
    <x v="2"/>
    <x v="2"/>
    <x v="47"/>
    <x v="47"/>
    <x v="0"/>
    <n v="1"/>
    <x v="0"/>
    <n v="110000"/>
  </r>
  <r>
    <n v="7056"/>
    <s v="Servicios Financieros PROMIGAS"/>
    <s v="FACTURACION"/>
    <n v="928"/>
    <s v="A"/>
    <x v="22"/>
    <x v="22"/>
    <n v="5"/>
    <s v="GENERACIÓN DE CARGOS"/>
    <x v="3"/>
    <x v="3"/>
    <x v="29"/>
    <x v="29"/>
    <x v="0"/>
    <n v="1"/>
    <x v="2"/>
    <n v="403"/>
  </r>
  <r>
    <n v="7014"/>
    <s v="Gas"/>
    <s v="FACTURACION"/>
    <n v="959"/>
    <s v="A"/>
    <x v="17"/>
    <x v="17"/>
    <n v="5"/>
    <s v="GENERACIÓN DE CARGOS"/>
    <x v="1"/>
    <x v="1"/>
    <x v="20"/>
    <x v="20"/>
    <x v="0"/>
    <n v="1"/>
    <x v="1"/>
    <n v="38395"/>
  </r>
  <r>
    <n v="7056"/>
    <s v="Servicios Financieros PROMIGAS"/>
    <s v="FACTURACION"/>
    <n v="956"/>
    <s v="A"/>
    <x v="12"/>
    <x v="12"/>
    <n v="5"/>
    <s v="GENERACIÓN DE CARGOS"/>
    <x v="1"/>
    <x v="1"/>
    <x v="14"/>
    <x v="14"/>
    <x v="0"/>
    <n v="1"/>
    <x v="5"/>
    <n v="49578"/>
  </r>
  <r>
    <n v="7014"/>
    <s v="Gas"/>
    <s v="FACTURACION"/>
    <n v="8114"/>
    <s v="A"/>
    <x v="20"/>
    <x v="20"/>
    <n v="20"/>
    <s v="CLIENTES"/>
    <x v="2"/>
    <x v="2"/>
    <x v="26"/>
    <x v="26"/>
    <x v="0"/>
    <n v="1"/>
    <x v="0"/>
    <n v="15668"/>
  </r>
  <r>
    <n v="7014"/>
    <s v="Gas"/>
    <s v="FACTURACION"/>
    <n v="1401"/>
    <s v="A"/>
    <x v="7"/>
    <x v="7"/>
    <n v="2016"/>
    <s v="NEGOCIACIÓN DE DEUDA"/>
    <x v="2"/>
    <x v="2"/>
    <x v="22"/>
    <x v="22"/>
    <x v="0"/>
    <n v="1"/>
    <x v="2"/>
    <n v="180"/>
  </r>
  <r>
    <n v="7055"/>
    <s v="Servicios Financieros"/>
    <s v="FACTURACION"/>
    <n v="901"/>
    <s v="A"/>
    <x v="0"/>
    <x v="0"/>
    <n v="5"/>
    <s v="GENERACIÓN DE CARGOS"/>
    <x v="1"/>
    <x v="1"/>
    <x v="67"/>
    <x v="67"/>
    <x v="0"/>
    <n v="1"/>
    <x v="1"/>
    <n v="391159"/>
  </r>
  <r>
    <n v="7055"/>
    <s v="Servicios Financieros"/>
    <s v="FACTURACION"/>
    <n v="5105"/>
    <s v="A"/>
    <x v="0"/>
    <x v="0"/>
    <n v="20"/>
    <s v="CLIENTES"/>
    <x v="0"/>
    <x v="0"/>
    <x v="67"/>
    <x v="67"/>
    <x v="0"/>
    <n v="1"/>
    <x v="0"/>
    <n v="965337"/>
  </r>
  <r>
    <n v="7014"/>
    <s v="Gas"/>
    <s v="FACTURACION"/>
    <n v="526"/>
    <s v="A"/>
    <x v="9"/>
    <x v="9"/>
    <n v="5"/>
    <s v="GENERACIÓN DE CARGOS"/>
    <x v="1"/>
    <x v="1"/>
    <x v="27"/>
    <x v="27"/>
    <x v="0"/>
    <n v="2"/>
    <x v="1"/>
    <n v="487"/>
  </r>
  <r>
    <n v="7014"/>
    <s v="Gas"/>
    <s v="FACTURACION"/>
    <n v="4761"/>
    <s v="A"/>
    <x v="5"/>
    <x v="5"/>
    <n v="5"/>
    <s v="GENERACIÓN DE CARGOS"/>
    <x v="3"/>
    <x v="3"/>
    <x v="7"/>
    <x v="7"/>
    <x v="1"/>
    <n v="2"/>
    <x v="3"/>
    <n v="36412"/>
  </r>
  <r>
    <n v="7014"/>
    <s v="Gas"/>
    <s v="FACTURACION"/>
    <n v="462"/>
    <s v="A"/>
    <x v="13"/>
    <x v="13"/>
    <n v="5"/>
    <s v="GENERACIÓN DE CARGOS"/>
    <x v="3"/>
    <x v="3"/>
    <x v="15"/>
    <x v="15"/>
    <x v="0"/>
    <n v="2"/>
    <x v="2"/>
    <n v="31"/>
  </r>
  <r>
    <n v="7014"/>
    <s v="Gas"/>
    <s v="FACTURACION"/>
    <n v="206"/>
    <s v="A"/>
    <x v="15"/>
    <x v="15"/>
    <n v="20"/>
    <s v="CLIENTES"/>
    <x v="2"/>
    <x v="2"/>
    <x v="18"/>
    <x v="18"/>
    <x v="0"/>
    <n v="1"/>
    <x v="0"/>
    <n v="10976"/>
  </r>
  <r>
    <n v="7014"/>
    <s v="Gas"/>
    <s v="FACTURACION"/>
    <n v="3884"/>
    <s v="A"/>
    <x v="7"/>
    <x v="7"/>
    <n v="5"/>
    <s v="GENERACIÓN DE CARGOS"/>
    <x v="3"/>
    <x v="3"/>
    <x v="22"/>
    <x v="22"/>
    <x v="0"/>
    <n v="2"/>
    <x v="2"/>
    <n v="1"/>
  </r>
  <r>
    <n v="7014"/>
    <s v="Gas"/>
    <s v="FACTURACION"/>
    <n v="4284"/>
    <s v="A"/>
    <x v="3"/>
    <x v="3"/>
    <n v="5"/>
    <s v="GENERACIÓN DE CARGOS"/>
    <x v="1"/>
    <x v="1"/>
    <x v="3"/>
    <x v="3"/>
    <x v="0"/>
    <n v="1"/>
    <x v="1"/>
    <n v="5"/>
  </r>
  <r>
    <n v="7054"/>
    <s v="Otros Servicios Financieros"/>
    <s v="FACTURACION"/>
    <n v="509"/>
    <s v="A"/>
    <x v="16"/>
    <x v="16"/>
    <n v="5"/>
    <s v="GENERACIÓN DE CARGOS"/>
    <x v="1"/>
    <x v="1"/>
    <x v="77"/>
    <x v="77"/>
    <x v="0"/>
    <n v="1"/>
    <x v="1"/>
    <n v="5120"/>
  </r>
  <r>
    <n v="7055"/>
    <s v="Servicios Financieros"/>
    <s v="FACTURACION"/>
    <n v="4817"/>
    <s v="A"/>
    <x v="0"/>
    <x v="0"/>
    <n v="5"/>
    <s v="GENERACIÓN DE CARGOS"/>
    <x v="1"/>
    <x v="1"/>
    <x v="43"/>
    <x v="43"/>
    <x v="0"/>
    <n v="1"/>
    <x v="1"/>
    <n v="4330"/>
  </r>
  <r>
    <n v="7055"/>
    <s v="Servicios Financieros"/>
    <s v="FACTURACION"/>
    <n v="1210"/>
    <s v="A"/>
    <x v="0"/>
    <x v="0"/>
    <n v="20"/>
    <s v="CLIENTES"/>
    <x v="0"/>
    <x v="0"/>
    <x v="41"/>
    <x v="41"/>
    <x v="0"/>
    <n v="1"/>
    <x v="0"/>
    <n v="1572849"/>
  </r>
  <r>
    <n v="7014"/>
    <s v="Gas"/>
    <s v="FACTURACION"/>
    <n v="4616"/>
    <s v="A"/>
    <x v="9"/>
    <x v="9"/>
    <n v="5"/>
    <s v="GENERACIÓN DE CARGOS"/>
    <x v="1"/>
    <x v="1"/>
    <x v="27"/>
    <x v="27"/>
    <x v="0"/>
    <n v="2"/>
    <x v="1"/>
    <n v="4628"/>
  </r>
  <r>
    <n v="7056"/>
    <s v="Servicios Financieros PROMIGAS"/>
    <s v="FACTURACION"/>
    <n v="1413"/>
    <s v="A"/>
    <x v="10"/>
    <x v="10"/>
    <n v="5"/>
    <s v="GENERACIÓN DE CARGOS"/>
    <x v="1"/>
    <x v="1"/>
    <x v="12"/>
    <x v="12"/>
    <x v="0"/>
    <n v="1"/>
    <x v="1"/>
    <n v="200"/>
  </r>
  <r>
    <n v="7055"/>
    <s v="Servicios Financieros"/>
    <s v="FACTURACION"/>
    <n v="3976"/>
    <s v="A"/>
    <x v="0"/>
    <x v="0"/>
    <n v="5"/>
    <s v="GENERACIÓN DE CARGOS"/>
    <x v="1"/>
    <x v="1"/>
    <x v="17"/>
    <x v="17"/>
    <x v="0"/>
    <n v="1"/>
    <x v="1"/>
    <n v="19522"/>
  </r>
  <r>
    <n v="7014"/>
    <s v="Gas"/>
    <s v="FACTURACION"/>
    <n v="339"/>
    <s v="A"/>
    <x v="14"/>
    <x v="14"/>
    <n v="5"/>
    <s v="GENERACIÓN DE CARGOS"/>
    <x v="1"/>
    <x v="1"/>
    <x v="66"/>
    <x v="66"/>
    <x v="0"/>
    <n v="1"/>
    <x v="1"/>
    <n v="721"/>
  </r>
  <r>
    <n v="7014"/>
    <s v="Gas"/>
    <s v="FACTURACION"/>
    <n v="4452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7370"/>
    <s v="A"/>
    <x v="17"/>
    <x v="17"/>
    <n v="5"/>
    <s v="GENERACIÓN DE CARGOS"/>
    <x v="1"/>
    <x v="1"/>
    <x v="20"/>
    <x v="20"/>
    <x v="0"/>
    <n v="2"/>
    <x v="5"/>
    <n v="19"/>
  </r>
  <r>
    <n v="7014"/>
    <s v="Gas"/>
    <s v="FACTURACION"/>
    <n v="4902"/>
    <s v="A"/>
    <x v="7"/>
    <x v="7"/>
    <n v="2016"/>
    <s v="NEGOCIACIÓN DE DEUDA"/>
    <x v="2"/>
    <x v="2"/>
    <x v="9"/>
    <x v="9"/>
    <x v="0"/>
    <n v="1"/>
    <x v="2"/>
    <n v="26670"/>
  </r>
  <r>
    <n v="7014"/>
    <s v="Gas"/>
    <s v="FACTURACION"/>
    <n v="3512"/>
    <s v="A"/>
    <x v="6"/>
    <x v="6"/>
    <n v="5"/>
    <s v="GENERACIÓN DE CARGOS"/>
    <x v="1"/>
    <x v="1"/>
    <x v="8"/>
    <x v="8"/>
    <x v="0"/>
    <n v="1"/>
    <x v="1"/>
    <n v="13259"/>
  </r>
  <r>
    <n v="7014"/>
    <s v="Gas"/>
    <s v="FACTURACION"/>
    <n v="3677"/>
    <s v="A"/>
    <x v="17"/>
    <x v="17"/>
    <n v="5"/>
    <s v="GENERACIÓN DE CARGOS"/>
    <x v="1"/>
    <x v="1"/>
    <x v="20"/>
    <x v="20"/>
    <x v="0"/>
    <n v="1"/>
    <x v="5"/>
    <n v="106187"/>
  </r>
  <r>
    <n v="7055"/>
    <s v="Servicios Financieros"/>
    <s v="FACTURACION"/>
    <n v="1507"/>
    <s v="A"/>
    <x v="7"/>
    <x v="7"/>
    <n v="5"/>
    <s v="GENERACIÓN DE CARGOS"/>
    <x v="3"/>
    <x v="3"/>
    <x v="34"/>
    <x v="34"/>
    <x v="0"/>
    <n v="2"/>
    <x v="2"/>
    <n v="733"/>
  </r>
  <r>
    <n v="7014"/>
    <s v="Gas"/>
    <s v="FACTURACION"/>
    <n v="7214"/>
    <s v="A"/>
    <x v="30"/>
    <x v="30"/>
    <n v="5"/>
    <s v="GENERACIÓN DE CARGOS"/>
    <x v="3"/>
    <x v="3"/>
    <x v="49"/>
    <x v="49"/>
    <x v="0"/>
    <n v="2"/>
    <x v="7"/>
    <n v="101990"/>
  </r>
  <r>
    <n v="7014"/>
    <s v="Gas"/>
    <s v="FACTURACION"/>
    <n v="1507"/>
    <s v="A"/>
    <x v="20"/>
    <x v="20"/>
    <n v="6"/>
    <s v="GENERACIÓN DE CUENTAS DE COBRO"/>
    <x v="2"/>
    <x v="2"/>
    <x v="26"/>
    <x v="26"/>
    <x v="1"/>
    <n v="1"/>
    <x v="2"/>
    <n v="25"/>
  </r>
  <r>
    <n v="7014"/>
    <s v="Gas"/>
    <s v="FACTURACION"/>
    <n v="5105"/>
    <s v="A"/>
    <x v="9"/>
    <x v="9"/>
    <n v="20"/>
    <s v="CLIENTES"/>
    <x v="2"/>
    <x v="2"/>
    <x v="47"/>
    <x v="47"/>
    <x v="0"/>
    <n v="1"/>
    <x v="0"/>
    <n v="935000"/>
  </r>
  <r>
    <n v="7014"/>
    <s v="Gas"/>
    <s v="FACTURACION"/>
    <n v="7224"/>
    <s v="A"/>
    <x v="7"/>
    <x v="7"/>
    <n v="5"/>
    <s v="GENERACIÓN DE CARGOS"/>
    <x v="3"/>
    <x v="3"/>
    <x v="9"/>
    <x v="9"/>
    <x v="0"/>
    <n v="1"/>
    <x v="2"/>
    <n v="110691"/>
  </r>
  <r>
    <n v="7014"/>
    <s v="Gas"/>
    <s v="FACTURACION"/>
    <n v="7314"/>
    <s v="A"/>
    <x v="6"/>
    <x v="6"/>
    <n v="5"/>
    <s v="GENERACIÓN DE CARGOS"/>
    <x v="1"/>
    <x v="1"/>
    <x v="8"/>
    <x v="8"/>
    <x v="0"/>
    <n v="1"/>
    <x v="1"/>
    <n v="346133"/>
  </r>
  <r>
    <n v="7014"/>
    <s v="Gas"/>
    <s v="FACTURACION"/>
    <n v="1601"/>
    <s v="A"/>
    <x v="3"/>
    <x v="3"/>
    <n v="5"/>
    <s v="GENERACIÓN DE CARGOS"/>
    <x v="3"/>
    <x v="3"/>
    <x v="3"/>
    <x v="3"/>
    <x v="0"/>
    <n v="2"/>
    <x v="2"/>
    <n v="120959"/>
  </r>
  <r>
    <n v="7056"/>
    <s v="Servicios Financieros PROMIGAS"/>
    <s v="FACTURACION"/>
    <n v="3774"/>
    <s v="A"/>
    <x v="0"/>
    <x v="0"/>
    <n v="5"/>
    <s v="GENERACIÓN DE CARGOS"/>
    <x v="1"/>
    <x v="1"/>
    <x v="17"/>
    <x v="17"/>
    <x v="0"/>
    <n v="1"/>
    <x v="1"/>
    <n v="48301"/>
  </r>
  <r>
    <n v="7014"/>
    <s v="Gas"/>
    <s v="FACTURACION"/>
    <n v="3774"/>
    <s v="A"/>
    <x v="9"/>
    <x v="9"/>
    <n v="5"/>
    <s v="GENERACIÓN DE CARGOS"/>
    <x v="1"/>
    <x v="1"/>
    <x v="27"/>
    <x v="27"/>
    <x v="0"/>
    <n v="1"/>
    <x v="1"/>
    <n v="9360"/>
  </r>
  <r>
    <n v="7014"/>
    <s v="Gas"/>
    <s v="FACTURACION"/>
    <n v="1648"/>
    <s v="A"/>
    <x v="15"/>
    <x v="15"/>
    <n v="5"/>
    <s v="GENERACIÓN DE CARGOS"/>
    <x v="3"/>
    <x v="3"/>
    <x v="18"/>
    <x v="18"/>
    <x v="0"/>
    <n v="1"/>
    <x v="2"/>
    <n v="57"/>
  </r>
  <r>
    <n v="7014"/>
    <s v="Gas"/>
    <s v="FACTURACION"/>
    <n v="4020"/>
    <s v="A"/>
    <x v="7"/>
    <x v="7"/>
    <n v="2016"/>
    <s v="NEGOCIACIÓN DE DEUDA"/>
    <x v="2"/>
    <x v="2"/>
    <x v="22"/>
    <x v="22"/>
    <x v="0"/>
    <n v="1"/>
    <x v="2"/>
    <n v="494"/>
  </r>
  <r>
    <n v="7055"/>
    <s v="Servicios Financieros"/>
    <s v="FACTURACION"/>
    <n v="7314"/>
    <s v="A"/>
    <x v="7"/>
    <x v="7"/>
    <n v="5"/>
    <s v="GENERACIÓN DE CARGOS"/>
    <x v="3"/>
    <x v="3"/>
    <x v="34"/>
    <x v="34"/>
    <x v="0"/>
    <n v="1"/>
    <x v="2"/>
    <n v="200232"/>
  </r>
  <r>
    <n v="7014"/>
    <s v="Gas"/>
    <s v="FACTURACION"/>
    <n v="3725"/>
    <s v="A"/>
    <x v="14"/>
    <x v="14"/>
    <n v="5"/>
    <s v="GENERACIÓN DE CARGOS"/>
    <x v="1"/>
    <x v="1"/>
    <x v="16"/>
    <x v="16"/>
    <x v="0"/>
    <n v="2"/>
    <x v="5"/>
    <n v="16895"/>
  </r>
  <r>
    <n v="7014"/>
    <s v="Gas"/>
    <s v="FACTURACION"/>
    <n v="2901"/>
    <s v="A"/>
    <x v="13"/>
    <x v="13"/>
    <n v="5"/>
    <s v="GENERACIÓN DE CARGOS"/>
    <x v="3"/>
    <x v="3"/>
    <x v="15"/>
    <x v="15"/>
    <x v="0"/>
    <n v="1"/>
    <x v="2"/>
    <n v="463"/>
  </r>
  <r>
    <n v="7014"/>
    <s v="Gas"/>
    <s v="FACTURACION"/>
    <n v="2901"/>
    <s v="A"/>
    <x v="15"/>
    <x v="15"/>
    <n v="5"/>
    <s v="GENERACIÓN DE CARGOS"/>
    <x v="3"/>
    <x v="3"/>
    <x v="18"/>
    <x v="18"/>
    <x v="0"/>
    <n v="1"/>
    <x v="2"/>
    <n v="74"/>
  </r>
  <r>
    <n v="7014"/>
    <s v="Gas"/>
    <s v="FACTURACION"/>
    <n v="2901"/>
    <s v="A"/>
    <x v="7"/>
    <x v="7"/>
    <n v="5"/>
    <s v="GENERACIÓN DE CARGOS"/>
    <x v="3"/>
    <x v="3"/>
    <x v="9"/>
    <x v="9"/>
    <x v="0"/>
    <n v="2"/>
    <x v="2"/>
    <n v="78972"/>
  </r>
  <r>
    <n v="7014"/>
    <s v="Gas"/>
    <s v="FACTURACION"/>
    <n v="1701"/>
    <s v="A"/>
    <x v="16"/>
    <x v="16"/>
    <n v="5"/>
    <s v="GENERACIÓN DE CARGOS"/>
    <x v="1"/>
    <x v="1"/>
    <x v="19"/>
    <x v="19"/>
    <x v="0"/>
    <n v="2"/>
    <x v="1"/>
    <n v="460882"/>
  </r>
  <r>
    <n v="7014"/>
    <s v="Gas"/>
    <s v="FACTURACION"/>
    <n v="4005"/>
    <s v="A"/>
    <x v="16"/>
    <x v="16"/>
    <n v="5"/>
    <s v="GENERACIÓN DE CARGOS"/>
    <x v="1"/>
    <x v="1"/>
    <x v="19"/>
    <x v="19"/>
    <x v="0"/>
    <n v="1"/>
    <x v="1"/>
    <n v="769016"/>
  </r>
  <r>
    <n v="7014"/>
    <s v="Gas"/>
    <s v="FACTURACION"/>
    <n v="4002"/>
    <s v="A"/>
    <x v="18"/>
    <x v="18"/>
    <n v="5"/>
    <s v="GENERACIÓN DE CARGOS"/>
    <x v="1"/>
    <x v="1"/>
    <x v="35"/>
    <x v="35"/>
    <x v="0"/>
    <n v="1"/>
    <x v="1"/>
    <n v="76512"/>
  </r>
  <r>
    <n v="7014"/>
    <s v="Gas"/>
    <s v="FACTURACION"/>
    <n v="199"/>
    <s v="A"/>
    <x v="17"/>
    <x v="17"/>
    <n v="5"/>
    <s v="GENERACIÓN DE CARGOS"/>
    <x v="1"/>
    <x v="1"/>
    <x v="42"/>
    <x v="42"/>
    <x v="0"/>
    <n v="1"/>
    <x v="5"/>
    <n v="2794315"/>
  </r>
  <r>
    <n v="7014"/>
    <s v="Gas"/>
    <s v="FACTURACION"/>
    <n v="189"/>
    <s v="A"/>
    <x v="17"/>
    <x v="17"/>
    <n v="5"/>
    <s v="GENERACIÓN DE CARGOS"/>
    <x v="1"/>
    <x v="1"/>
    <x v="20"/>
    <x v="20"/>
    <x v="0"/>
    <n v="1"/>
    <x v="1"/>
    <n v="116194"/>
  </r>
  <r>
    <n v="7014"/>
    <s v="Gas"/>
    <s v="FACTURACION"/>
    <n v="7614"/>
    <s v="A"/>
    <x v="5"/>
    <x v="5"/>
    <n v="5"/>
    <s v="GENERACIÓN DE CARGOS"/>
    <x v="3"/>
    <x v="3"/>
    <x v="7"/>
    <x v="7"/>
    <x v="0"/>
    <n v="1"/>
    <x v="3"/>
    <n v="69238739"/>
  </r>
  <r>
    <n v="7014"/>
    <s v="Gas"/>
    <s v="FACTURACION"/>
    <n v="7614"/>
    <s v="A"/>
    <x v="16"/>
    <x v="16"/>
    <n v="5"/>
    <s v="GENERACIÓN DE CARGOS"/>
    <x v="1"/>
    <x v="1"/>
    <x v="19"/>
    <x v="19"/>
    <x v="0"/>
    <n v="2"/>
    <x v="1"/>
    <n v="43435"/>
  </r>
  <r>
    <n v="7056"/>
    <s v="Servicios Financieros PROMIGAS"/>
    <s v="FACTURACION"/>
    <n v="112"/>
    <s v="A"/>
    <x v="12"/>
    <x v="12"/>
    <n v="5"/>
    <s v="GENERACIÓN DE CARGOS"/>
    <x v="1"/>
    <x v="1"/>
    <x v="14"/>
    <x v="14"/>
    <x v="0"/>
    <n v="1"/>
    <x v="1"/>
    <n v="253587"/>
  </r>
  <r>
    <n v="7056"/>
    <s v="Servicios Financieros PROMIGAS"/>
    <s v="FACTURACION"/>
    <n v="4002"/>
    <s v="A"/>
    <x v="7"/>
    <x v="7"/>
    <n v="5"/>
    <s v="GENERACIÓN DE CARGOS"/>
    <x v="3"/>
    <x v="3"/>
    <x v="34"/>
    <x v="34"/>
    <x v="0"/>
    <n v="1"/>
    <x v="2"/>
    <n v="454"/>
  </r>
  <r>
    <n v="7055"/>
    <s v="Servicios Financieros"/>
    <s v="FACTURACION"/>
    <n v="101"/>
    <s v="A"/>
    <x v="12"/>
    <x v="12"/>
    <n v="5"/>
    <s v="GENERACIÓN DE CARGOS"/>
    <x v="1"/>
    <x v="1"/>
    <x v="14"/>
    <x v="14"/>
    <x v="0"/>
    <n v="2"/>
    <x v="5"/>
    <n v="23881"/>
  </r>
  <r>
    <n v="7014"/>
    <s v="Gas"/>
    <s v="FACTURACION"/>
    <n v="7514"/>
    <s v="A"/>
    <x v="5"/>
    <x v="5"/>
    <n v="5"/>
    <s v="GENERACIÓN DE CARGOS"/>
    <x v="3"/>
    <x v="3"/>
    <x v="7"/>
    <x v="7"/>
    <x v="0"/>
    <n v="1"/>
    <x v="3"/>
    <n v="85848998"/>
  </r>
  <r>
    <n v="7014"/>
    <s v="Gas"/>
    <s v="FACTURACION"/>
    <n v="7514"/>
    <s v="A"/>
    <x v="19"/>
    <x v="19"/>
    <n v="5"/>
    <s v="GENERACIÓN DE CARGOS"/>
    <x v="1"/>
    <x v="1"/>
    <x v="25"/>
    <x v="25"/>
    <x v="0"/>
    <n v="1"/>
    <x v="1"/>
    <n v="14945027"/>
  </r>
  <r>
    <n v="7014"/>
    <s v="Gas"/>
    <s v="FACTURACION"/>
    <n v="7717"/>
    <s v="A"/>
    <x v="7"/>
    <x v="7"/>
    <n v="5"/>
    <s v="GENERACIÓN DE CARGOS"/>
    <x v="1"/>
    <x v="1"/>
    <x v="9"/>
    <x v="9"/>
    <x v="0"/>
    <n v="1"/>
    <x v="1"/>
    <n v="95"/>
  </r>
  <r>
    <n v="7014"/>
    <s v="Gas"/>
    <s v="FACTURACION"/>
    <n v="4102"/>
    <s v="A"/>
    <x v="2"/>
    <x v="2"/>
    <n v="5"/>
    <s v="GENERACIÓN DE CARGOS"/>
    <x v="1"/>
    <x v="1"/>
    <x v="2"/>
    <x v="2"/>
    <x v="0"/>
    <n v="1"/>
    <x v="1"/>
    <n v="3696686"/>
  </r>
  <r>
    <n v="7014"/>
    <s v="Gas"/>
    <s v="FACTURACION"/>
    <n v="206"/>
    <s v="A"/>
    <x v="18"/>
    <x v="18"/>
    <n v="5"/>
    <s v="GENERACIÓN DE CARGOS"/>
    <x v="1"/>
    <x v="1"/>
    <x v="35"/>
    <x v="35"/>
    <x v="0"/>
    <n v="1"/>
    <x v="1"/>
    <n v="1587874"/>
  </r>
  <r>
    <n v="7014"/>
    <s v="Gas"/>
    <s v="FACTURACION"/>
    <n v="206"/>
    <s v="A"/>
    <x v="9"/>
    <x v="9"/>
    <n v="5"/>
    <s v="GENERACIÓN DE CARGOS"/>
    <x v="1"/>
    <x v="1"/>
    <x v="11"/>
    <x v="11"/>
    <x v="0"/>
    <n v="1"/>
    <x v="1"/>
    <n v="1636619"/>
  </r>
  <r>
    <n v="7014"/>
    <s v="Gas"/>
    <s v="FACTURACION"/>
    <n v="7814"/>
    <s v="A"/>
    <x v="17"/>
    <x v="17"/>
    <n v="5"/>
    <s v="GENERACIÓN DE CARGOS"/>
    <x v="1"/>
    <x v="1"/>
    <x v="20"/>
    <x v="20"/>
    <x v="0"/>
    <n v="1"/>
    <x v="1"/>
    <n v="252882"/>
  </r>
  <r>
    <n v="7014"/>
    <s v="Gas"/>
    <s v="FACTURACION"/>
    <n v="7814"/>
    <s v="A"/>
    <x v="30"/>
    <x v="30"/>
    <n v="5"/>
    <s v="GENERACIÓN DE CARGOS"/>
    <x v="3"/>
    <x v="3"/>
    <x v="49"/>
    <x v="49"/>
    <x v="0"/>
    <n v="2"/>
    <x v="7"/>
    <n v="447440"/>
  </r>
  <r>
    <n v="7056"/>
    <s v="Servicios Financieros PROMIGAS"/>
    <s v="FACTURACION"/>
    <n v="7814"/>
    <s v="A"/>
    <x v="7"/>
    <x v="7"/>
    <n v="5"/>
    <s v="GENERACIÓN DE CARGOS"/>
    <x v="3"/>
    <x v="3"/>
    <x v="34"/>
    <x v="34"/>
    <x v="0"/>
    <n v="1"/>
    <x v="2"/>
    <n v="87163"/>
  </r>
  <r>
    <n v="7053"/>
    <s v="Brilla Seguros"/>
    <s v="FACTURACION"/>
    <n v="1203"/>
    <s v="A"/>
    <x v="24"/>
    <x v="24"/>
    <n v="20"/>
    <s v="CLIENTES"/>
    <x v="4"/>
    <x v="4"/>
    <x v="36"/>
    <x v="36"/>
    <x v="0"/>
    <n v="1"/>
    <x v="0"/>
    <n v="282720"/>
  </r>
  <r>
    <n v="7053"/>
    <s v="Brilla Seguros"/>
    <s v="FACTURACION"/>
    <n v="1181"/>
    <s v="A"/>
    <x v="24"/>
    <x v="24"/>
    <n v="20"/>
    <s v="CLIENTES"/>
    <x v="4"/>
    <x v="4"/>
    <x v="36"/>
    <x v="36"/>
    <x v="0"/>
    <n v="1"/>
    <x v="0"/>
    <n v="1826880"/>
  </r>
  <r>
    <n v="7014"/>
    <s v="Gas"/>
    <s v="FACTURACION"/>
    <n v="4256"/>
    <s v="A"/>
    <x v="5"/>
    <x v="5"/>
    <n v="5"/>
    <s v="GENERACIÓN DE CARGOS"/>
    <x v="3"/>
    <x v="3"/>
    <x v="7"/>
    <x v="7"/>
    <x v="0"/>
    <n v="1"/>
    <x v="3"/>
    <n v="24033634"/>
  </r>
  <r>
    <n v="7053"/>
    <s v="Brilla Seguros"/>
    <s v="FACTURACION"/>
    <n v="1463"/>
    <s v="A"/>
    <x v="24"/>
    <x v="24"/>
    <n v="20"/>
    <s v="CLIENTES"/>
    <x v="4"/>
    <x v="4"/>
    <x v="36"/>
    <x v="36"/>
    <x v="0"/>
    <n v="1"/>
    <x v="0"/>
    <n v="492960"/>
  </r>
  <r>
    <n v="7055"/>
    <s v="Servicios Financieros"/>
    <s v="FACTURACION"/>
    <n v="7214"/>
    <s v="A"/>
    <x v="0"/>
    <x v="0"/>
    <n v="20"/>
    <s v="CLIENTES"/>
    <x v="0"/>
    <x v="0"/>
    <x v="39"/>
    <x v="39"/>
    <x v="0"/>
    <n v="1"/>
    <x v="0"/>
    <n v="5757000"/>
  </r>
  <r>
    <n v="7056"/>
    <s v="Servicios Financieros PROMIGAS"/>
    <s v="FACTURACION"/>
    <n v="378"/>
    <s v="A"/>
    <x v="22"/>
    <x v="22"/>
    <n v="5"/>
    <s v="GENERACIÓN DE CARGOS"/>
    <x v="3"/>
    <x v="3"/>
    <x v="29"/>
    <x v="29"/>
    <x v="0"/>
    <n v="1"/>
    <x v="2"/>
    <n v="590"/>
  </r>
  <r>
    <n v="7055"/>
    <s v="Servicios Financieros"/>
    <s v="FACTURACION"/>
    <n v="706"/>
    <s v="A"/>
    <x v="0"/>
    <x v="0"/>
    <n v="20"/>
    <s v="CLIENTES"/>
    <x v="0"/>
    <x v="0"/>
    <x v="39"/>
    <x v="39"/>
    <x v="0"/>
    <n v="1"/>
    <x v="0"/>
    <n v="8747795"/>
  </r>
  <r>
    <n v="7055"/>
    <s v="Servicios Financieros"/>
    <s v="FACTURACION"/>
    <n v="1201"/>
    <s v="A"/>
    <x v="0"/>
    <x v="0"/>
    <n v="20"/>
    <s v="CLIENTES"/>
    <x v="0"/>
    <x v="0"/>
    <x v="39"/>
    <x v="39"/>
    <x v="0"/>
    <n v="1"/>
    <x v="0"/>
    <n v="8024833"/>
  </r>
  <r>
    <n v="7053"/>
    <s v="Brilla Seguros"/>
    <s v="FACTURACION"/>
    <n v="4555"/>
    <s v="A"/>
    <x v="24"/>
    <x v="24"/>
    <n v="20"/>
    <s v="CLIENTES"/>
    <x v="4"/>
    <x v="4"/>
    <x v="36"/>
    <x v="36"/>
    <x v="0"/>
    <n v="1"/>
    <x v="0"/>
    <n v="5306400"/>
  </r>
  <r>
    <n v="7053"/>
    <s v="Brilla Seguros"/>
    <s v="FACTURACION"/>
    <n v="301"/>
    <s v="A"/>
    <x v="1"/>
    <x v="1"/>
    <n v="5"/>
    <s v="GENERACIÓN DE CARGOS"/>
    <x v="1"/>
    <x v="1"/>
    <x v="1"/>
    <x v="1"/>
    <x v="0"/>
    <n v="1"/>
    <x v="1"/>
    <n v="3111073"/>
  </r>
  <r>
    <n v="7056"/>
    <s v="Servicios Financieros PROMIGAS"/>
    <s v="FACTURACION"/>
    <n v="1118"/>
    <s v="A"/>
    <x v="22"/>
    <x v="22"/>
    <n v="2016"/>
    <s v="NEGOCIACIÓN DE DEUDA"/>
    <x v="2"/>
    <x v="2"/>
    <x v="29"/>
    <x v="29"/>
    <x v="0"/>
    <n v="1"/>
    <x v="2"/>
    <n v="4"/>
  </r>
  <r>
    <n v="7014"/>
    <s v="Gas"/>
    <s v="FACTURACION"/>
    <n v="1481"/>
    <s v="A"/>
    <x v="7"/>
    <x v="7"/>
    <n v="2016"/>
    <s v="NEGOCIACIÓN DE DEUDA"/>
    <x v="2"/>
    <x v="2"/>
    <x v="22"/>
    <x v="22"/>
    <x v="0"/>
    <n v="1"/>
    <x v="2"/>
    <n v="509"/>
  </r>
  <r>
    <n v="7014"/>
    <s v="Gas"/>
    <s v="FACTURACION"/>
    <n v="306"/>
    <s v="A"/>
    <x v="17"/>
    <x v="17"/>
    <n v="5"/>
    <s v="GENERACIÓN DE CARGOS"/>
    <x v="1"/>
    <x v="1"/>
    <x v="42"/>
    <x v="42"/>
    <x v="0"/>
    <n v="2"/>
    <x v="5"/>
    <n v="48486"/>
  </r>
  <r>
    <n v="7055"/>
    <s v="Servicios Financieros"/>
    <s v="FACTURACION"/>
    <n v="306"/>
    <s v="A"/>
    <x v="0"/>
    <x v="0"/>
    <n v="20"/>
    <s v="CLIENTES"/>
    <x v="0"/>
    <x v="0"/>
    <x v="39"/>
    <x v="39"/>
    <x v="0"/>
    <n v="1"/>
    <x v="0"/>
    <n v="3459451"/>
  </r>
  <r>
    <n v="7055"/>
    <s v="Servicios Financieros"/>
    <s v="FACTURACION"/>
    <n v="5302"/>
    <s v="A"/>
    <x v="0"/>
    <x v="0"/>
    <n v="20"/>
    <s v="CLIENTES"/>
    <x v="0"/>
    <x v="0"/>
    <x v="56"/>
    <x v="56"/>
    <x v="0"/>
    <n v="1"/>
    <x v="0"/>
    <n v="2045999"/>
  </r>
  <r>
    <n v="7014"/>
    <s v="Gas"/>
    <s v="FACTURACION"/>
    <n v="4079"/>
    <s v="A"/>
    <x v="7"/>
    <x v="7"/>
    <n v="2016"/>
    <s v="NEGOCIACIÓN DE DEUDA"/>
    <x v="2"/>
    <x v="2"/>
    <x v="22"/>
    <x v="22"/>
    <x v="0"/>
    <n v="1"/>
    <x v="2"/>
    <n v="258"/>
  </r>
  <r>
    <n v="7055"/>
    <s v="Servicios Financieros"/>
    <s v="FACTURACION"/>
    <n v="7614"/>
    <s v="A"/>
    <x v="0"/>
    <x v="0"/>
    <n v="20"/>
    <s v="CLIENTES"/>
    <x v="0"/>
    <x v="0"/>
    <x v="65"/>
    <x v="65"/>
    <x v="0"/>
    <n v="1"/>
    <x v="0"/>
    <n v="838000"/>
  </r>
  <r>
    <n v="7055"/>
    <s v="Servicios Financieros"/>
    <s v="FACTURACION"/>
    <n v="8614"/>
    <s v="A"/>
    <x v="0"/>
    <x v="0"/>
    <n v="20"/>
    <s v="CLIENTES"/>
    <x v="0"/>
    <x v="0"/>
    <x v="0"/>
    <x v="0"/>
    <x v="0"/>
    <n v="1"/>
    <x v="0"/>
    <n v="1646950"/>
  </r>
  <r>
    <n v="7056"/>
    <s v="Servicios Financieros PROMIGAS"/>
    <s v="FACTURACION"/>
    <n v="8014"/>
    <s v="A"/>
    <x v="12"/>
    <x v="12"/>
    <n v="5"/>
    <s v="GENERACIÓN DE CARGOS"/>
    <x v="1"/>
    <x v="1"/>
    <x v="14"/>
    <x v="14"/>
    <x v="0"/>
    <n v="2"/>
    <x v="1"/>
    <n v="6229"/>
  </r>
  <r>
    <n v="7056"/>
    <s v="Servicios Financieros PROMIGAS"/>
    <s v="FACTURACION"/>
    <n v="462"/>
    <s v="A"/>
    <x v="7"/>
    <x v="7"/>
    <n v="5"/>
    <s v="GENERACIÓN DE CARGOS"/>
    <x v="3"/>
    <x v="3"/>
    <x v="34"/>
    <x v="34"/>
    <x v="0"/>
    <n v="1"/>
    <x v="2"/>
    <n v="10302"/>
  </r>
  <r>
    <n v="7014"/>
    <s v="Gas"/>
    <s v="FACTURACION"/>
    <n v="1406"/>
    <s v="A"/>
    <x v="9"/>
    <x v="9"/>
    <n v="20"/>
    <s v="CLIENTES"/>
    <x v="2"/>
    <x v="2"/>
    <x v="47"/>
    <x v="47"/>
    <x v="0"/>
    <n v="1"/>
    <x v="0"/>
    <n v="110000"/>
  </r>
  <r>
    <n v="7014"/>
    <s v="Gas"/>
    <s v="FACTURACION"/>
    <n v="1601"/>
    <s v="A"/>
    <x v="18"/>
    <x v="18"/>
    <n v="241"/>
    <s v="LEGA_ORDEN_MIGRA"/>
    <x v="5"/>
    <x v="5"/>
    <x v="44"/>
    <x v="44"/>
    <x v="0"/>
    <n v="1"/>
    <x v="0"/>
    <n v="218930"/>
  </r>
  <r>
    <n v="7014"/>
    <s v="Gas"/>
    <s v="FACTURACION"/>
    <n v="4591"/>
    <s v="A"/>
    <x v="20"/>
    <x v="20"/>
    <n v="6"/>
    <s v="GENERACIÓN DE CUENTAS DE COBRO"/>
    <x v="2"/>
    <x v="2"/>
    <x v="26"/>
    <x v="26"/>
    <x v="1"/>
    <n v="1"/>
    <x v="2"/>
    <n v="4"/>
  </r>
  <r>
    <n v="7014"/>
    <s v="Gas"/>
    <s v="FACTURACION"/>
    <n v="439"/>
    <s v="A"/>
    <x v="3"/>
    <x v="3"/>
    <n v="5"/>
    <s v="GENERACIÓN DE CARGOS"/>
    <x v="3"/>
    <x v="3"/>
    <x v="3"/>
    <x v="3"/>
    <x v="0"/>
    <n v="2"/>
    <x v="2"/>
    <n v="4979"/>
  </r>
  <r>
    <n v="7055"/>
    <s v="Servicios Financieros"/>
    <s v="FACTURACION"/>
    <n v="1301"/>
    <s v="A"/>
    <x v="0"/>
    <x v="0"/>
    <n v="20"/>
    <s v="CLIENTES"/>
    <x v="0"/>
    <x v="0"/>
    <x v="32"/>
    <x v="32"/>
    <x v="0"/>
    <n v="1"/>
    <x v="0"/>
    <n v="3858387"/>
  </r>
  <r>
    <n v="7014"/>
    <s v="Gas"/>
    <s v="FACTURACION"/>
    <n v="8317"/>
    <s v="A"/>
    <x v="14"/>
    <x v="14"/>
    <n v="5"/>
    <s v="GENERACIÓN DE CARGOS"/>
    <x v="1"/>
    <x v="1"/>
    <x v="16"/>
    <x v="16"/>
    <x v="0"/>
    <n v="1"/>
    <x v="5"/>
    <n v="8692683"/>
  </r>
  <r>
    <n v="7014"/>
    <s v="Gas"/>
    <s v="FACTURACION"/>
    <n v="1022"/>
    <s v="A"/>
    <x v="7"/>
    <x v="7"/>
    <n v="2016"/>
    <s v="NEGOCIACIÓN DE DEUDA"/>
    <x v="2"/>
    <x v="2"/>
    <x v="22"/>
    <x v="22"/>
    <x v="0"/>
    <n v="1"/>
    <x v="2"/>
    <n v="1390"/>
  </r>
  <r>
    <n v="7056"/>
    <s v="Servicios Financieros PROMIGAS"/>
    <s v="FACTURACION"/>
    <n v="401"/>
    <s v="A"/>
    <x v="12"/>
    <x v="12"/>
    <n v="5"/>
    <s v="GENERACIÓN DE CARGOS"/>
    <x v="1"/>
    <x v="1"/>
    <x v="14"/>
    <x v="14"/>
    <x v="0"/>
    <n v="1"/>
    <x v="5"/>
    <n v="13804302"/>
  </r>
  <r>
    <n v="7014"/>
    <s v="Gas"/>
    <s v="FACTURACION"/>
    <n v="569"/>
    <s v="A"/>
    <x v="3"/>
    <x v="3"/>
    <n v="5"/>
    <s v="GENERACIÓN DE CARGOS"/>
    <x v="3"/>
    <x v="3"/>
    <x v="3"/>
    <x v="3"/>
    <x v="0"/>
    <n v="1"/>
    <x v="2"/>
    <n v="24827"/>
  </r>
  <r>
    <n v="7055"/>
    <s v="Servicios Financieros"/>
    <s v="FACTURACION"/>
    <n v="8314"/>
    <s v="A"/>
    <x v="22"/>
    <x v="22"/>
    <n v="5"/>
    <s v="GENERACIÓN DE CARGOS"/>
    <x v="3"/>
    <x v="3"/>
    <x v="29"/>
    <x v="29"/>
    <x v="0"/>
    <n v="1"/>
    <x v="2"/>
    <n v="1888"/>
  </r>
  <r>
    <n v="7014"/>
    <s v="Gas"/>
    <s v="FACTURACION"/>
    <n v="8365"/>
    <s v="A"/>
    <x v="7"/>
    <x v="7"/>
    <n v="5"/>
    <s v="GENERACIÓN DE CARGOS"/>
    <x v="3"/>
    <x v="3"/>
    <x v="22"/>
    <x v="22"/>
    <x v="0"/>
    <n v="1"/>
    <x v="2"/>
    <n v="3288"/>
  </r>
  <r>
    <n v="7056"/>
    <s v="Servicios Financieros PROMIGAS"/>
    <s v="FACTURACION"/>
    <n v="4602"/>
    <s v="A"/>
    <x v="10"/>
    <x v="10"/>
    <n v="5"/>
    <s v="GENERACIÓN DE CARGOS"/>
    <x v="1"/>
    <x v="1"/>
    <x v="12"/>
    <x v="12"/>
    <x v="0"/>
    <n v="1"/>
    <x v="1"/>
    <n v="31"/>
  </r>
  <r>
    <n v="7055"/>
    <s v="Servicios Financieros"/>
    <s v="FACTURACION"/>
    <n v="4445"/>
    <s v="A"/>
    <x v="0"/>
    <x v="0"/>
    <n v="20"/>
    <s v="CLIENTES"/>
    <x v="0"/>
    <x v="0"/>
    <x v="56"/>
    <x v="56"/>
    <x v="0"/>
    <n v="1"/>
    <x v="0"/>
    <n v="1628000"/>
  </r>
  <r>
    <n v="7014"/>
    <s v="Gas"/>
    <s v="FACTURACION"/>
    <n v="501"/>
    <s v="A"/>
    <x v="11"/>
    <x v="11"/>
    <n v="5"/>
    <s v="GENERACIÓN DE CARGOS"/>
    <x v="1"/>
    <x v="1"/>
    <x v="53"/>
    <x v="53"/>
    <x v="0"/>
    <n v="1"/>
    <x v="1"/>
    <n v="230116"/>
  </r>
  <r>
    <n v="7014"/>
    <s v="Gas"/>
    <s v="FACTURACION"/>
    <n v="521"/>
    <s v="A"/>
    <x v="5"/>
    <x v="5"/>
    <n v="5"/>
    <s v="GENERACIÓN DE CARGOS"/>
    <x v="1"/>
    <x v="1"/>
    <x v="7"/>
    <x v="7"/>
    <x v="0"/>
    <n v="1"/>
    <x v="1"/>
    <n v="11157"/>
  </r>
  <r>
    <n v="7014"/>
    <s v="Gas"/>
    <s v="FACTURACION"/>
    <n v="1539"/>
    <s v="A"/>
    <x v="3"/>
    <x v="3"/>
    <n v="2016"/>
    <s v="NEGOCIACIÓN DE DEUDA"/>
    <x v="2"/>
    <x v="2"/>
    <x v="3"/>
    <x v="3"/>
    <x v="0"/>
    <n v="1"/>
    <x v="2"/>
    <n v="957"/>
  </r>
  <r>
    <n v="7014"/>
    <s v="Gas"/>
    <s v="FACTURACION"/>
    <n v="509"/>
    <s v="A"/>
    <x v="19"/>
    <x v="19"/>
    <n v="5"/>
    <s v="GENERACIÓN DE CARGOS"/>
    <x v="1"/>
    <x v="1"/>
    <x v="25"/>
    <x v="25"/>
    <x v="0"/>
    <n v="2"/>
    <x v="1"/>
    <n v="15156"/>
  </r>
  <r>
    <n v="7014"/>
    <s v="Gas"/>
    <s v="FACTURACION"/>
    <n v="8514"/>
    <s v="A"/>
    <x v="20"/>
    <x v="20"/>
    <n v="5"/>
    <s v="GENERACIÓN DE CARGOS"/>
    <x v="3"/>
    <x v="3"/>
    <x v="26"/>
    <x v="26"/>
    <x v="0"/>
    <n v="1"/>
    <x v="2"/>
    <n v="129535"/>
  </r>
  <r>
    <n v="7014"/>
    <s v="Gas"/>
    <s v="FACTURACION"/>
    <n v="4817"/>
    <s v="A"/>
    <x v="7"/>
    <x v="7"/>
    <n v="5"/>
    <s v="GENERACIÓN DE CARGOS"/>
    <x v="3"/>
    <x v="3"/>
    <x v="9"/>
    <x v="9"/>
    <x v="0"/>
    <n v="2"/>
    <x v="2"/>
    <n v="19286"/>
  </r>
  <r>
    <n v="7014"/>
    <s v="Gas"/>
    <s v="FACTURACION"/>
    <n v="4844"/>
    <s v="A"/>
    <x v="9"/>
    <x v="9"/>
    <n v="5"/>
    <s v="GENERACIÓN DE CARGOS"/>
    <x v="1"/>
    <x v="1"/>
    <x v="27"/>
    <x v="27"/>
    <x v="0"/>
    <n v="1"/>
    <x v="1"/>
    <n v="31301"/>
  </r>
  <r>
    <n v="7014"/>
    <s v="Gas"/>
    <s v="FACTURACION"/>
    <n v="601"/>
    <s v="A"/>
    <x v="9"/>
    <x v="9"/>
    <n v="5"/>
    <s v="GENERACIÓN DE CARGOS"/>
    <x v="1"/>
    <x v="1"/>
    <x v="50"/>
    <x v="50"/>
    <x v="0"/>
    <n v="1"/>
    <x v="1"/>
    <n v="2669"/>
  </r>
  <r>
    <n v="7055"/>
    <s v="Servicios Financieros"/>
    <s v="FACTURACION"/>
    <n v="4802"/>
    <s v="A"/>
    <x v="0"/>
    <x v="0"/>
    <n v="5"/>
    <s v="GENERACIÓN DE CARGOS"/>
    <x v="1"/>
    <x v="1"/>
    <x v="32"/>
    <x v="32"/>
    <x v="0"/>
    <n v="1"/>
    <x v="1"/>
    <n v="192639"/>
  </r>
  <r>
    <n v="7014"/>
    <s v="Gas"/>
    <s v="FACTURACION"/>
    <n v="4892"/>
    <s v="A"/>
    <x v="5"/>
    <x v="5"/>
    <n v="5"/>
    <s v="GENERACIÓN DE CARGOS"/>
    <x v="3"/>
    <x v="3"/>
    <x v="7"/>
    <x v="7"/>
    <x v="1"/>
    <n v="1"/>
    <x v="3"/>
    <n v="33846"/>
  </r>
  <r>
    <n v="7014"/>
    <s v="Gas"/>
    <s v="FACTURACION"/>
    <n v="8682"/>
    <s v="A"/>
    <x v="8"/>
    <x v="8"/>
    <n v="5"/>
    <s v="GENERACIÓN DE CARGOS"/>
    <x v="3"/>
    <x v="3"/>
    <x v="10"/>
    <x v="10"/>
    <x v="1"/>
    <n v="1"/>
    <x v="4"/>
    <n v="744965"/>
  </r>
  <r>
    <n v="7014"/>
    <s v="Gas"/>
    <s v="FACTURACION"/>
    <n v="4304"/>
    <s v="A"/>
    <x v="11"/>
    <x v="11"/>
    <n v="241"/>
    <s v="LEGA_ORDEN_MIGRA"/>
    <x v="5"/>
    <x v="5"/>
    <x v="13"/>
    <x v="13"/>
    <x v="0"/>
    <n v="1"/>
    <x v="0"/>
    <n v="447834"/>
  </r>
  <r>
    <n v="7056"/>
    <s v="Servicios Financieros PROMIGAS"/>
    <s v="FACTURACION"/>
    <n v="609"/>
    <s v="A"/>
    <x v="0"/>
    <x v="0"/>
    <n v="5"/>
    <s v="GENERACIÓN DE CARGOS"/>
    <x v="1"/>
    <x v="1"/>
    <x v="4"/>
    <x v="4"/>
    <x v="0"/>
    <n v="1"/>
    <x v="1"/>
    <n v="928029"/>
  </r>
  <r>
    <n v="7055"/>
    <s v="Servicios Financieros"/>
    <s v="FACTURACION"/>
    <n v="4902"/>
    <s v="A"/>
    <x v="12"/>
    <x v="12"/>
    <n v="5"/>
    <s v="GENERACIÓN DE CARGOS"/>
    <x v="1"/>
    <x v="1"/>
    <x v="14"/>
    <x v="14"/>
    <x v="0"/>
    <n v="1"/>
    <x v="5"/>
    <n v="15876327"/>
  </r>
  <r>
    <n v="7014"/>
    <s v="Gas"/>
    <s v="FACTURACION"/>
    <n v="4917"/>
    <s v="A"/>
    <x v="5"/>
    <x v="5"/>
    <n v="5"/>
    <s v="GENERACIÓN DE CARGOS"/>
    <x v="1"/>
    <x v="1"/>
    <x v="51"/>
    <x v="51"/>
    <x v="0"/>
    <n v="1"/>
    <x v="1"/>
    <n v="7830"/>
  </r>
  <r>
    <n v="7055"/>
    <s v="Servicios Financieros"/>
    <s v="FACTURACION"/>
    <n v="711"/>
    <s v="A"/>
    <x v="10"/>
    <x v="10"/>
    <n v="5"/>
    <s v="GENERACIÓN DE CARGOS"/>
    <x v="3"/>
    <x v="3"/>
    <x v="12"/>
    <x v="12"/>
    <x v="0"/>
    <n v="1"/>
    <x v="2"/>
    <n v="274206"/>
  </r>
  <r>
    <n v="7014"/>
    <s v="Gas"/>
    <s v="FACTURACION"/>
    <n v="746"/>
    <s v="A"/>
    <x v="21"/>
    <x v="21"/>
    <n v="5"/>
    <s v="GENERACIÓN DE CARGOS"/>
    <x v="3"/>
    <x v="3"/>
    <x v="28"/>
    <x v="28"/>
    <x v="0"/>
    <n v="2"/>
    <x v="6"/>
    <n v="393"/>
  </r>
  <r>
    <n v="7014"/>
    <s v="Gas"/>
    <s v="FACTURACION"/>
    <n v="701"/>
    <s v="A"/>
    <x v="9"/>
    <x v="9"/>
    <n v="5"/>
    <s v="GENERACIÓN DE CARGOS"/>
    <x v="1"/>
    <x v="1"/>
    <x v="23"/>
    <x v="23"/>
    <x v="0"/>
    <n v="1"/>
    <x v="1"/>
    <n v="778919"/>
  </r>
  <r>
    <n v="7014"/>
    <s v="Gas"/>
    <s v="FACTURACION"/>
    <n v="701"/>
    <s v="A"/>
    <x v="18"/>
    <x v="18"/>
    <n v="5"/>
    <s v="GENERACIÓN DE CARGOS"/>
    <x v="1"/>
    <x v="1"/>
    <x v="35"/>
    <x v="35"/>
    <x v="0"/>
    <n v="2"/>
    <x v="1"/>
    <n v="1563532"/>
  </r>
  <r>
    <n v="7056"/>
    <s v="Servicios Financieros PROMIGAS"/>
    <s v="FACTURACION"/>
    <n v="8714"/>
    <s v="A"/>
    <x v="0"/>
    <x v="0"/>
    <n v="5"/>
    <s v="GENERACIÓN DE CARGOS"/>
    <x v="1"/>
    <x v="1"/>
    <x v="4"/>
    <x v="4"/>
    <x v="0"/>
    <n v="1"/>
    <x v="1"/>
    <n v="16085590"/>
  </r>
  <r>
    <n v="7055"/>
    <s v="Servicios Financieros"/>
    <s v="FACTURACION"/>
    <n v="706"/>
    <s v="A"/>
    <x v="0"/>
    <x v="0"/>
    <n v="5"/>
    <s v="GENERACIÓN DE CARGOS"/>
    <x v="1"/>
    <x v="1"/>
    <x v="56"/>
    <x v="56"/>
    <x v="0"/>
    <n v="1"/>
    <x v="1"/>
    <n v="31069"/>
  </r>
  <r>
    <n v="7055"/>
    <s v="Servicios Financieros"/>
    <s v="FACTURACION"/>
    <n v="701"/>
    <s v="A"/>
    <x v="12"/>
    <x v="12"/>
    <n v="5"/>
    <s v="GENERACIÓN DE CARGOS"/>
    <x v="1"/>
    <x v="1"/>
    <x v="14"/>
    <x v="14"/>
    <x v="0"/>
    <n v="1"/>
    <x v="1"/>
    <n v="14691"/>
  </r>
  <r>
    <n v="7056"/>
    <s v="Servicios Financieros PROMIGAS"/>
    <s v="FACTURACION"/>
    <n v="7314"/>
    <s v="A"/>
    <x v="22"/>
    <x v="22"/>
    <n v="2016"/>
    <s v="NEGOCIACIÓN DE DEUDA"/>
    <x v="2"/>
    <x v="2"/>
    <x v="29"/>
    <x v="29"/>
    <x v="0"/>
    <n v="1"/>
    <x v="2"/>
    <n v="42"/>
  </r>
  <r>
    <n v="7055"/>
    <s v="Servicios Financieros"/>
    <s v="FACTURACION"/>
    <n v="701"/>
    <s v="A"/>
    <x v="0"/>
    <x v="0"/>
    <n v="5"/>
    <s v="GENERACIÓN DE CARGOS"/>
    <x v="1"/>
    <x v="1"/>
    <x v="65"/>
    <x v="65"/>
    <x v="0"/>
    <n v="1"/>
    <x v="1"/>
    <n v="88000"/>
  </r>
  <r>
    <n v="7056"/>
    <s v="Servicios Financieros PROMIGAS"/>
    <s v="FACTURACION"/>
    <n v="8814"/>
    <s v="A"/>
    <x v="7"/>
    <x v="7"/>
    <n v="5"/>
    <s v="GENERACIÓN DE CARGOS"/>
    <x v="3"/>
    <x v="3"/>
    <x v="34"/>
    <x v="34"/>
    <x v="0"/>
    <n v="1"/>
    <x v="2"/>
    <n v="302707"/>
  </r>
  <r>
    <n v="7014"/>
    <s v="Gas"/>
    <s v="FACTURACION"/>
    <n v="806"/>
    <s v="A"/>
    <x v="5"/>
    <x v="5"/>
    <n v="5"/>
    <s v="GENERACIÓN DE CARGOS"/>
    <x v="3"/>
    <x v="3"/>
    <x v="7"/>
    <x v="7"/>
    <x v="1"/>
    <n v="1"/>
    <x v="3"/>
    <n v="673590"/>
  </r>
  <r>
    <n v="7055"/>
    <s v="Servicios Financieros"/>
    <s v="FACTURACION"/>
    <n v="870"/>
    <s v="A"/>
    <x v="22"/>
    <x v="22"/>
    <n v="5"/>
    <s v="GENERACIÓN DE CARGOS"/>
    <x v="3"/>
    <x v="3"/>
    <x v="29"/>
    <x v="29"/>
    <x v="0"/>
    <n v="1"/>
    <x v="2"/>
    <n v="55"/>
  </r>
  <r>
    <n v="7014"/>
    <s v="Gas"/>
    <s v="FACTURACION"/>
    <n v="832"/>
    <s v="A"/>
    <x v="17"/>
    <x v="17"/>
    <n v="5"/>
    <s v="GENERACIÓN DE CARGOS"/>
    <x v="1"/>
    <x v="1"/>
    <x v="42"/>
    <x v="42"/>
    <x v="0"/>
    <n v="2"/>
    <x v="5"/>
    <n v="88051"/>
  </r>
  <r>
    <n v="7055"/>
    <s v="Servicios Financieros"/>
    <s v="FACTURACION"/>
    <n v="906"/>
    <s v="A"/>
    <x v="0"/>
    <x v="0"/>
    <n v="20"/>
    <s v="CLIENTES"/>
    <x v="0"/>
    <x v="0"/>
    <x v="57"/>
    <x v="57"/>
    <x v="0"/>
    <n v="1"/>
    <x v="0"/>
    <n v="1229899"/>
  </r>
  <r>
    <n v="7014"/>
    <s v="Gas"/>
    <s v="FACTURACION"/>
    <n v="806"/>
    <s v="A"/>
    <x v="18"/>
    <x v="18"/>
    <n v="5"/>
    <s v="GENERACIÓN DE CARGOS"/>
    <x v="1"/>
    <x v="1"/>
    <x v="44"/>
    <x v="44"/>
    <x v="0"/>
    <n v="1"/>
    <x v="1"/>
    <n v="7688"/>
  </r>
  <r>
    <n v="7055"/>
    <s v="Servicios Financieros"/>
    <s v="FACTURACION"/>
    <n v="801"/>
    <s v="A"/>
    <x v="7"/>
    <x v="7"/>
    <n v="5"/>
    <s v="GENERACIÓN DE CARGOS"/>
    <x v="3"/>
    <x v="3"/>
    <x v="34"/>
    <x v="34"/>
    <x v="0"/>
    <n v="1"/>
    <x v="2"/>
    <n v="874596"/>
  </r>
  <r>
    <n v="7055"/>
    <s v="Servicios Financieros"/>
    <s v="FACTURACION"/>
    <n v="801"/>
    <s v="A"/>
    <x v="25"/>
    <x v="25"/>
    <n v="5"/>
    <s v="GENERACIÓN DE CARGOS"/>
    <x v="1"/>
    <x v="1"/>
    <x v="37"/>
    <x v="37"/>
    <x v="0"/>
    <n v="1"/>
    <x v="1"/>
    <n v="9353"/>
  </r>
  <r>
    <n v="7014"/>
    <s v="Gas"/>
    <s v="FACTURACION"/>
    <n v="954"/>
    <s v="A"/>
    <x v="2"/>
    <x v="2"/>
    <n v="5"/>
    <s v="GENERACIÓN DE CARGOS"/>
    <x v="1"/>
    <x v="1"/>
    <x v="2"/>
    <x v="2"/>
    <x v="0"/>
    <n v="1"/>
    <x v="1"/>
    <n v="139234"/>
  </r>
  <r>
    <n v="7014"/>
    <s v="Gas"/>
    <s v="FACTURACION"/>
    <n v="955"/>
    <s v="A"/>
    <x v="7"/>
    <x v="7"/>
    <n v="5"/>
    <s v="GENERACIÓN DE CARGOS"/>
    <x v="3"/>
    <x v="3"/>
    <x v="22"/>
    <x v="22"/>
    <x v="0"/>
    <n v="2"/>
    <x v="2"/>
    <n v="556"/>
  </r>
  <r>
    <n v="7014"/>
    <s v="Gas"/>
    <s v="FACTURACION"/>
    <n v="928"/>
    <s v="A"/>
    <x v="11"/>
    <x v="11"/>
    <n v="5"/>
    <s v="GENERACIÓN DE CARGOS"/>
    <x v="1"/>
    <x v="1"/>
    <x v="24"/>
    <x v="24"/>
    <x v="0"/>
    <n v="1"/>
    <x v="1"/>
    <n v="79268"/>
  </r>
  <r>
    <n v="7056"/>
    <s v="Servicios Financieros PROMIGAS"/>
    <s v="FACTURACION"/>
    <n v="906"/>
    <s v="A"/>
    <x v="0"/>
    <x v="0"/>
    <n v="5"/>
    <s v="GENERACIÓN DE CARGOS"/>
    <x v="1"/>
    <x v="1"/>
    <x v="4"/>
    <x v="4"/>
    <x v="0"/>
    <n v="1"/>
    <x v="1"/>
    <n v="28749792"/>
  </r>
  <r>
    <n v="7014"/>
    <s v="Gas"/>
    <s v="FACTURACION"/>
    <n v="959"/>
    <s v="A"/>
    <x v="5"/>
    <x v="5"/>
    <n v="5"/>
    <s v="GENERACIÓN DE CARGOS"/>
    <x v="3"/>
    <x v="3"/>
    <x v="7"/>
    <x v="7"/>
    <x v="1"/>
    <n v="1"/>
    <x v="3"/>
    <n v="1155"/>
  </r>
  <r>
    <n v="7014"/>
    <s v="Gas"/>
    <s v="FACTURACION"/>
    <n v="958"/>
    <s v="A"/>
    <x v="9"/>
    <x v="9"/>
    <n v="5"/>
    <s v="GENERACIÓN DE CARGOS"/>
    <x v="1"/>
    <x v="1"/>
    <x v="23"/>
    <x v="23"/>
    <x v="0"/>
    <n v="2"/>
    <x v="1"/>
    <n v="991"/>
  </r>
  <r>
    <n v="7014"/>
    <s v="Gas"/>
    <s v="FACTURACION"/>
    <n v="1406"/>
    <s v="A"/>
    <x v="19"/>
    <x v="19"/>
    <n v="20"/>
    <s v="CLIENTES"/>
    <x v="2"/>
    <x v="2"/>
    <x v="25"/>
    <x v="25"/>
    <x v="0"/>
    <n v="1"/>
    <x v="0"/>
    <n v="920294"/>
  </r>
  <r>
    <n v="7056"/>
    <s v="Servicios Financieros PROMIGAS"/>
    <s v="FACTURACION"/>
    <n v="901"/>
    <s v="A"/>
    <x v="22"/>
    <x v="22"/>
    <n v="5"/>
    <s v="GENERACIÓN DE CARGOS"/>
    <x v="3"/>
    <x v="3"/>
    <x v="29"/>
    <x v="29"/>
    <x v="0"/>
    <n v="2"/>
    <x v="2"/>
    <n v="129"/>
  </r>
  <r>
    <n v="7014"/>
    <s v="Gas"/>
    <s v="FACTURACION"/>
    <n v="3884"/>
    <s v="A"/>
    <x v="8"/>
    <x v="8"/>
    <n v="5"/>
    <s v="GENERACIÓN DE CARGOS"/>
    <x v="3"/>
    <x v="3"/>
    <x v="10"/>
    <x v="10"/>
    <x v="0"/>
    <n v="1"/>
    <x v="4"/>
    <n v="4224"/>
  </r>
  <r>
    <n v="7014"/>
    <s v="Gas"/>
    <s v="FACTURACION"/>
    <n v="506"/>
    <s v="A"/>
    <x v="37"/>
    <x v="37"/>
    <n v="20"/>
    <s v="CLIENTES"/>
    <x v="2"/>
    <x v="2"/>
    <x v="69"/>
    <x v="69"/>
    <x v="0"/>
    <n v="1"/>
    <x v="0"/>
    <n v="1958522"/>
  </r>
  <r>
    <n v="7055"/>
    <s v="Servicios Financieros"/>
    <s v="FACTURACION"/>
    <n v="7610"/>
    <s v="A"/>
    <x v="10"/>
    <x v="10"/>
    <n v="5"/>
    <s v="GENERACIÓN DE CARGOS"/>
    <x v="3"/>
    <x v="3"/>
    <x v="12"/>
    <x v="12"/>
    <x v="0"/>
    <n v="1"/>
    <x v="2"/>
    <n v="658"/>
  </r>
  <r>
    <n v="7014"/>
    <s v="Gas"/>
    <s v="FACTURACION"/>
    <n v="7613"/>
    <s v="A"/>
    <x v="17"/>
    <x v="17"/>
    <n v="5"/>
    <s v="GENERACIÓN DE CARGOS"/>
    <x v="1"/>
    <x v="1"/>
    <x v="42"/>
    <x v="42"/>
    <x v="0"/>
    <n v="2"/>
    <x v="5"/>
    <n v="2614"/>
  </r>
  <r>
    <n v="7014"/>
    <s v="Gas"/>
    <s v="FACTURACION"/>
    <n v="4402"/>
    <s v="A"/>
    <x v="21"/>
    <x v="21"/>
    <n v="5"/>
    <s v="GENERACIÓN DE CARGOS"/>
    <x v="1"/>
    <x v="1"/>
    <x v="28"/>
    <x v="28"/>
    <x v="0"/>
    <n v="1"/>
    <x v="1"/>
    <n v="494"/>
  </r>
  <r>
    <n v="7014"/>
    <s v="Gas"/>
    <s v="FACTURACION"/>
    <n v="601"/>
    <s v="A"/>
    <x v="15"/>
    <x v="15"/>
    <n v="5"/>
    <s v="GENERACIÓN DE CARGOS"/>
    <x v="3"/>
    <x v="3"/>
    <x v="18"/>
    <x v="18"/>
    <x v="0"/>
    <n v="2"/>
    <x v="2"/>
    <n v="27"/>
  </r>
  <r>
    <n v="7014"/>
    <s v="Gas"/>
    <s v="FACTURACION"/>
    <n v="7414"/>
    <s v="A"/>
    <x v="37"/>
    <x v="37"/>
    <n v="20"/>
    <s v="CLIENTES"/>
    <x v="2"/>
    <x v="2"/>
    <x v="69"/>
    <x v="69"/>
    <x v="0"/>
    <n v="1"/>
    <x v="0"/>
    <n v="824578"/>
  </r>
  <r>
    <n v="7055"/>
    <s v="Servicios Financieros"/>
    <s v="FACTURACION"/>
    <n v="4402"/>
    <s v="A"/>
    <x v="0"/>
    <x v="0"/>
    <n v="5"/>
    <s v="GENERACIÓN DE CARGOS"/>
    <x v="1"/>
    <x v="1"/>
    <x v="0"/>
    <x v="0"/>
    <x v="0"/>
    <n v="1"/>
    <x v="1"/>
    <n v="137883"/>
  </r>
  <r>
    <n v="7014"/>
    <s v="Gas"/>
    <s v="FACTURACION"/>
    <n v="3723"/>
    <s v="A"/>
    <x v="11"/>
    <x v="11"/>
    <n v="5"/>
    <s v="GENERACIÓN DE CARGOS"/>
    <x v="1"/>
    <x v="1"/>
    <x v="24"/>
    <x v="24"/>
    <x v="0"/>
    <n v="1"/>
    <x v="1"/>
    <n v="662"/>
  </r>
  <r>
    <n v="7055"/>
    <s v="Servicios Financieros"/>
    <s v="FACTURACION"/>
    <n v="7414"/>
    <s v="A"/>
    <x v="0"/>
    <x v="0"/>
    <n v="5"/>
    <s v="GENERACIÓN DE CARGOS"/>
    <x v="1"/>
    <x v="1"/>
    <x v="0"/>
    <x v="0"/>
    <x v="0"/>
    <n v="1"/>
    <x v="1"/>
    <n v="43790"/>
  </r>
  <r>
    <n v="7056"/>
    <s v="Servicios Financieros PROMIGAS"/>
    <s v="FACTURACION"/>
    <n v="506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5005"/>
    <s v="A"/>
    <x v="21"/>
    <x v="21"/>
    <n v="5"/>
    <s v="GENERACIÓN DE CARGOS"/>
    <x v="3"/>
    <x v="3"/>
    <x v="28"/>
    <x v="28"/>
    <x v="1"/>
    <n v="2"/>
    <x v="6"/>
    <n v="2004"/>
  </r>
  <r>
    <n v="7055"/>
    <s v="Servicios Financieros"/>
    <s v="FACTURACION"/>
    <n v="901"/>
    <s v="A"/>
    <x v="0"/>
    <x v="0"/>
    <n v="5"/>
    <s v="GENERACIÓN DE CARGOS"/>
    <x v="1"/>
    <x v="1"/>
    <x v="65"/>
    <x v="65"/>
    <x v="0"/>
    <n v="1"/>
    <x v="1"/>
    <n v="40071"/>
  </r>
  <r>
    <n v="7055"/>
    <s v="Servicios Financieros"/>
    <s v="FACTURACION"/>
    <n v="701"/>
    <s v="A"/>
    <x v="0"/>
    <x v="0"/>
    <n v="20"/>
    <s v="CLIENTES"/>
    <x v="0"/>
    <x v="0"/>
    <x v="39"/>
    <x v="39"/>
    <x v="0"/>
    <n v="1"/>
    <x v="0"/>
    <n v="2613412"/>
  </r>
  <r>
    <n v="7055"/>
    <s v="Servicios Financieros"/>
    <s v="FACTURACION"/>
    <n v="1123"/>
    <s v="A"/>
    <x v="0"/>
    <x v="0"/>
    <n v="20"/>
    <s v="CLIENTES"/>
    <x v="0"/>
    <x v="0"/>
    <x v="39"/>
    <x v="39"/>
    <x v="0"/>
    <n v="1"/>
    <x v="0"/>
    <n v="860108"/>
  </r>
  <r>
    <n v="7055"/>
    <s v="Servicios Financieros"/>
    <s v="FACTURACION"/>
    <n v="601"/>
    <s v="A"/>
    <x v="28"/>
    <x v="28"/>
    <n v="5"/>
    <s v="GENERACIÓN DE CARGOS"/>
    <x v="1"/>
    <x v="1"/>
    <x v="46"/>
    <x v="46"/>
    <x v="0"/>
    <n v="1"/>
    <x v="5"/>
    <n v="16"/>
  </r>
  <r>
    <n v="7014"/>
    <s v="Gas"/>
    <s v="FACTURACION"/>
    <n v="1525"/>
    <s v="A"/>
    <x v="9"/>
    <x v="9"/>
    <n v="5"/>
    <s v="GENERACIÓN DE CARGOS"/>
    <x v="1"/>
    <x v="1"/>
    <x v="47"/>
    <x v="47"/>
    <x v="0"/>
    <n v="1"/>
    <x v="1"/>
    <n v="542"/>
  </r>
  <r>
    <n v="7014"/>
    <s v="Gas"/>
    <s v="FACTURACION"/>
    <n v="7470"/>
    <s v="A"/>
    <x v="18"/>
    <x v="18"/>
    <n v="5"/>
    <s v="GENERACIÓN DE CARGOS"/>
    <x v="1"/>
    <x v="1"/>
    <x v="21"/>
    <x v="21"/>
    <x v="0"/>
    <n v="2"/>
    <x v="1"/>
    <n v="4061"/>
  </r>
  <r>
    <n v="7014"/>
    <s v="Gas"/>
    <s v="FACTURACION"/>
    <n v="108"/>
    <s v="A"/>
    <x v="33"/>
    <x v="33"/>
    <n v="5"/>
    <s v="GENERACIÓN DE CARGOS"/>
    <x v="1"/>
    <x v="1"/>
    <x v="60"/>
    <x v="60"/>
    <x v="0"/>
    <n v="1"/>
    <x v="1"/>
    <n v="1147"/>
  </r>
  <r>
    <n v="7014"/>
    <s v="Gas"/>
    <s v="FACTURACION"/>
    <n v="4892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4917"/>
    <s v="A"/>
    <x v="30"/>
    <x v="30"/>
    <n v="5"/>
    <s v="GENERACIÓN DE CARGOS"/>
    <x v="3"/>
    <x v="3"/>
    <x v="49"/>
    <x v="49"/>
    <x v="0"/>
    <n v="1"/>
    <x v="7"/>
    <n v="3307"/>
  </r>
  <r>
    <n v="7055"/>
    <s v="Servicios Financieros"/>
    <s v="FACTURACION"/>
    <n v="1501"/>
    <s v="A"/>
    <x v="0"/>
    <x v="0"/>
    <n v="20"/>
    <s v="CLIENTES"/>
    <x v="0"/>
    <x v="0"/>
    <x v="72"/>
    <x v="72"/>
    <x v="0"/>
    <n v="1"/>
    <x v="0"/>
    <n v="840669"/>
  </r>
  <r>
    <n v="7055"/>
    <s v="Servicios Financieros"/>
    <s v="FACTURACION"/>
    <n v="1003"/>
    <s v="A"/>
    <x v="0"/>
    <x v="0"/>
    <n v="20"/>
    <s v="CLIENTES"/>
    <x v="0"/>
    <x v="0"/>
    <x v="41"/>
    <x v="41"/>
    <x v="0"/>
    <n v="1"/>
    <x v="0"/>
    <n v="1182688"/>
  </r>
  <r>
    <n v="7014"/>
    <s v="Gas"/>
    <s v="FACTURACION"/>
    <n v="1499"/>
    <s v="A"/>
    <x v="18"/>
    <x v="18"/>
    <n v="5"/>
    <s v="GENERACIÓN DE CARGOS"/>
    <x v="1"/>
    <x v="1"/>
    <x v="21"/>
    <x v="21"/>
    <x v="0"/>
    <n v="1"/>
    <x v="1"/>
    <n v="1962333"/>
  </r>
  <r>
    <n v="7014"/>
    <s v="Gas"/>
    <s v="FACTURACION"/>
    <n v="7014"/>
    <s v="A"/>
    <x v="13"/>
    <x v="13"/>
    <n v="2016"/>
    <s v="NEGOCIACIÓN DE DEUDA"/>
    <x v="2"/>
    <x v="2"/>
    <x v="15"/>
    <x v="15"/>
    <x v="0"/>
    <n v="1"/>
    <x v="2"/>
    <n v="436"/>
  </r>
  <r>
    <n v="7014"/>
    <s v="Gas"/>
    <s v="FACTURACION"/>
    <n v="1406"/>
    <s v="A"/>
    <x v="9"/>
    <x v="9"/>
    <n v="5"/>
    <s v="GENERACIÓN DE CARGOS"/>
    <x v="1"/>
    <x v="1"/>
    <x v="50"/>
    <x v="50"/>
    <x v="0"/>
    <n v="1"/>
    <x v="1"/>
    <n v="68039"/>
  </r>
  <r>
    <n v="7014"/>
    <s v="Gas"/>
    <s v="FACTURACION"/>
    <n v="4716"/>
    <s v="A"/>
    <x v="23"/>
    <x v="23"/>
    <n v="2038"/>
    <s v="API PARA EL REGISTRO DE CARGO A FACTURAR."/>
    <x v="2"/>
    <x v="2"/>
    <x v="31"/>
    <x v="31"/>
    <x v="0"/>
    <n v="1"/>
    <x v="0"/>
    <n v="3139600"/>
  </r>
  <r>
    <n v="7014"/>
    <s v="Gas"/>
    <s v="FACTURACION"/>
    <n v="1489"/>
    <s v="A"/>
    <x v="11"/>
    <x v="11"/>
    <n v="5"/>
    <s v="GENERACIÓN DE CARGOS"/>
    <x v="1"/>
    <x v="1"/>
    <x v="24"/>
    <x v="24"/>
    <x v="0"/>
    <n v="1"/>
    <x v="1"/>
    <n v="79029"/>
  </r>
  <r>
    <n v="7014"/>
    <s v="Gas"/>
    <s v="FACTURACION"/>
    <n v="7109"/>
    <s v="A"/>
    <x v="14"/>
    <x v="14"/>
    <n v="5"/>
    <s v="GENERACIÓN DE CARGOS"/>
    <x v="1"/>
    <x v="1"/>
    <x v="16"/>
    <x v="16"/>
    <x v="0"/>
    <n v="1"/>
    <x v="5"/>
    <n v="116380"/>
  </r>
  <r>
    <n v="7014"/>
    <s v="Gas"/>
    <s v="FACTURACION"/>
    <n v="7109"/>
    <s v="A"/>
    <x v="7"/>
    <x v="7"/>
    <n v="5"/>
    <s v="GENERACIÓN DE CARGOS"/>
    <x v="3"/>
    <x v="3"/>
    <x v="22"/>
    <x v="22"/>
    <x v="0"/>
    <n v="1"/>
    <x v="2"/>
    <n v="843"/>
  </r>
  <r>
    <n v="7053"/>
    <s v="Brilla Seguros"/>
    <s v="FACTURACION"/>
    <n v="7109"/>
    <s v="A"/>
    <x v="1"/>
    <x v="1"/>
    <n v="5"/>
    <s v="GENERACIÓN DE CARGOS"/>
    <x v="1"/>
    <x v="1"/>
    <x v="1"/>
    <x v="1"/>
    <x v="0"/>
    <n v="1"/>
    <x v="1"/>
    <n v="79248"/>
  </r>
  <r>
    <n v="7014"/>
    <s v="Gas"/>
    <s v="FACTURACION"/>
    <n v="1507"/>
    <s v="A"/>
    <x v="18"/>
    <x v="18"/>
    <n v="5"/>
    <s v="GENERACIÓN DE CARGOS"/>
    <x v="1"/>
    <x v="1"/>
    <x v="21"/>
    <x v="21"/>
    <x v="0"/>
    <n v="1"/>
    <x v="1"/>
    <n v="2393198"/>
  </r>
  <r>
    <n v="7014"/>
    <s v="Gas"/>
    <s v="FACTURACION"/>
    <n v="3629"/>
    <s v="A"/>
    <x v="7"/>
    <x v="7"/>
    <n v="5"/>
    <s v="GENERACIÓN DE CARGOS"/>
    <x v="3"/>
    <x v="3"/>
    <x v="9"/>
    <x v="9"/>
    <x v="0"/>
    <n v="1"/>
    <x v="2"/>
    <n v="1822"/>
  </r>
  <r>
    <n v="7055"/>
    <s v="Servicios Financieros"/>
    <s v="FACTURACION"/>
    <n v="1607"/>
    <s v="A"/>
    <x v="0"/>
    <x v="0"/>
    <n v="20"/>
    <s v="CLIENTES"/>
    <x v="0"/>
    <x v="0"/>
    <x v="41"/>
    <x v="41"/>
    <x v="0"/>
    <n v="1"/>
    <x v="0"/>
    <n v="798850"/>
  </r>
  <r>
    <n v="7014"/>
    <s v="Gas"/>
    <s v="FACTURACION"/>
    <n v="7114"/>
    <s v="A"/>
    <x v="20"/>
    <x v="20"/>
    <n v="5"/>
    <s v="GENERACIÓN DE CARGOS"/>
    <x v="3"/>
    <x v="3"/>
    <x v="26"/>
    <x v="26"/>
    <x v="0"/>
    <n v="2"/>
    <x v="2"/>
    <n v="716"/>
  </r>
  <r>
    <n v="7053"/>
    <s v="Brilla Seguros"/>
    <s v="FACTURACION"/>
    <n v="3602"/>
    <s v="A"/>
    <x v="1"/>
    <x v="1"/>
    <n v="5"/>
    <s v="GENERACIÓN DE CARGOS"/>
    <x v="1"/>
    <x v="1"/>
    <x v="1"/>
    <x v="1"/>
    <x v="0"/>
    <n v="1"/>
    <x v="1"/>
    <n v="4464763"/>
  </r>
  <r>
    <n v="7014"/>
    <s v="Gas"/>
    <s v="FACTURACION"/>
    <n v="1501"/>
    <s v="A"/>
    <x v="9"/>
    <x v="9"/>
    <n v="5"/>
    <s v="GENERACIÓN DE CARGOS"/>
    <x v="1"/>
    <x v="1"/>
    <x v="11"/>
    <x v="11"/>
    <x v="0"/>
    <n v="1"/>
    <x v="1"/>
    <n v="5893109"/>
  </r>
  <r>
    <n v="7014"/>
    <s v="Gas"/>
    <s v="FACTURACION"/>
    <n v="7214"/>
    <s v="A"/>
    <x v="17"/>
    <x v="17"/>
    <n v="5"/>
    <s v="GENERACIÓN DE CARGOS"/>
    <x v="1"/>
    <x v="1"/>
    <x v="42"/>
    <x v="42"/>
    <x v="0"/>
    <n v="1"/>
    <x v="5"/>
    <n v="6711629"/>
  </r>
  <r>
    <n v="7014"/>
    <s v="Gas"/>
    <s v="FACTURACION"/>
    <n v="7214"/>
    <s v="A"/>
    <x v="11"/>
    <x v="11"/>
    <n v="5"/>
    <s v="GENERACIÓN DE CARGOS"/>
    <x v="1"/>
    <x v="1"/>
    <x v="13"/>
    <x v="13"/>
    <x v="0"/>
    <n v="1"/>
    <x v="1"/>
    <n v="914881"/>
  </r>
  <r>
    <n v="7014"/>
    <s v="Gas"/>
    <s v="FACTURACION"/>
    <n v="7214"/>
    <s v="A"/>
    <x v="9"/>
    <x v="9"/>
    <n v="5"/>
    <s v="GENERACIÓN DE CARGOS"/>
    <x v="1"/>
    <x v="1"/>
    <x v="50"/>
    <x v="50"/>
    <x v="0"/>
    <n v="1"/>
    <x v="1"/>
    <n v="10066"/>
  </r>
  <r>
    <n v="7014"/>
    <s v="Gas"/>
    <s v="FACTURACION"/>
    <n v="3626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1587"/>
    <s v="A"/>
    <x v="19"/>
    <x v="19"/>
    <n v="5"/>
    <s v="GENERACIÓN DE CARGOS"/>
    <x v="1"/>
    <x v="1"/>
    <x v="25"/>
    <x v="25"/>
    <x v="0"/>
    <n v="1"/>
    <x v="1"/>
    <n v="127392"/>
  </r>
  <r>
    <n v="7014"/>
    <s v="Gas"/>
    <s v="FACTURACION"/>
    <n v="5445"/>
    <s v="A"/>
    <x v="7"/>
    <x v="7"/>
    <n v="2016"/>
    <s v="NEGOCIACIÓN DE DEUDA"/>
    <x v="2"/>
    <x v="2"/>
    <x v="9"/>
    <x v="9"/>
    <x v="0"/>
    <n v="1"/>
    <x v="2"/>
    <n v="2894"/>
  </r>
  <r>
    <n v="7014"/>
    <s v="Gas"/>
    <s v="FACTURACION"/>
    <n v="3840"/>
    <s v="A"/>
    <x v="7"/>
    <x v="7"/>
    <n v="5"/>
    <s v="GENERACIÓN DE CARGOS"/>
    <x v="3"/>
    <x v="3"/>
    <x v="22"/>
    <x v="22"/>
    <x v="0"/>
    <n v="1"/>
    <x v="2"/>
    <n v="74996"/>
  </r>
  <r>
    <n v="6121"/>
    <s v="Gen¿rico"/>
    <s v="FACTURACION"/>
    <n v="1999"/>
    <s v="A"/>
    <x v="13"/>
    <x v="13"/>
    <n v="5"/>
    <s v="GENERACIÓN DE CARGOS"/>
    <x v="3"/>
    <x v="3"/>
    <x v="15"/>
    <x v="15"/>
    <x v="0"/>
    <n v="12"/>
    <x v="2"/>
    <n v="11987"/>
  </r>
  <r>
    <n v="7014"/>
    <s v="Gas"/>
    <s v="FACTURACION"/>
    <n v="3783"/>
    <s v="A"/>
    <x v="14"/>
    <x v="14"/>
    <n v="5"/>
    <s v="GENERACIÓN DE CARGOS"/>
    <x v="1"/>
    <x v="1"/>
    <x v="16"/>
    <x v="16"/>
    <x v="0"/>
    <n v="1"/>
    <x v="5"/>
    <n v="441887"/>
  </r>
  <r>
    <n v="7014"/>
    <s v="Gas"/>
    <s v="FACTURACION"/>
    <n v="1641"/>
    <s v="A"/>
    <x v="5"/>
    <x v="5"/>
    <n v="5"/>
    <s v="GENERACIÓN DE CARGOS"/>
    <x v="3"/>
    <x v="3"/>
    <x v="7"/>
    <x v="7"/>
    <x v="0"/>
    <n v="2"/>
    <x v="3"/>
    <n v="53800"/>
  </r>
  <r>
    <n v="7014"/>
    <s v="Gas"/>
    <s v="FACTURACION"/>
    <n v="3721"/>
    <s v="A"/>
    <x v="20"/>
    <x v="20"/>
    <n v="6"/>
    <s v="GENERACIÓN DE CUENTAS DE COBRO"/>
    <x v="2"/>
    <x v="2"/>
    <x v="26"/>
    <x v="26"/>
    <x v="1"/>
    <n v="1"/>
    <x v="2"/>
    <n v="1"/>
  </r>
  <r>
    <n v="7055"/>
    <s v="Servicios Financieros"/>
    <s v="FACTURACION"/>
    <n v="1601"/>
    <s v="A"/>
    <x v="22"/>
    <x v="22"/>
    <n v="5"/>
    <s v="GENERACIÓN DE CARGOS"/>
    <x v="3"/>
    <x v="3"/>
    <x v="29"/>
    <x v="29"/>
    <x v="0"/>
    <n v="1"/>
    <x v="2"/>
    <n v="17672"/>
  </r>
  <r>
    <n v="7014"/>
    <s v="Gas"/>
    <s v="FACTURACION"/>
    <n v="3720"/>
    <s v="A"/>
    <x v="9"/>
    <x v="9"/>
    <n v="5"/>
    <s v="GENERACIÓN DE CARGOS"/>
    <x v="1"/>
    <x v="1"/>
    <x v="23"/>
    <x v="23"/>
    <x v="0"/>
    <n v="1"/>
    <x v="1"/>
    <n v="212520"/>
  </r>
  <r>
    <n v="7014"/>
    <s v="Gas"/>
    <s v="FACTURACION"/>
    <n v="2908"/>
    <s v="A"/>
    <x v="9"/>
    <x v="9"/>
    <n v="5"/>
    <s v="GENERACIÓN DE CARGOS"/>
    <x v="1"/>
    <x v="1"/>
    <x v="11"/>
    <x v="11"/>
    <x v="0"/>
    <n v="1"/>
    <x v="1"/>
    <n v="23297"/>
  </r>
  <r>
    <n v="7014"/>
    <s v="Gas"/>
    <s v="FACTURACION"/>
    <n v="1701"/>
    <s v="A"/>
    <x v="11"/>
    <x v="11"/>
    <n v="5"/>
    <s v="GENERACIÓN DE CARGOS"/>
    <x v="1"/>
    <x v="1"/>
    <x v="53"/>
    <x v="53"/>
    <x v="0"/>
    <n v="1"/>
    <x v="1"/>
    <n v="26956"/>
  </r>
  <r>
    <n v="7014"/>
    <s v="Gas"/>
    <s v="FACTURACION"/>
    <n v="182"/>
    <s v="A"/>
    <x v="17"/>
    <x v="17"/>
    <n v="5"/>
    <s v="GENERACIÓN DE CARGOS"/>
    <x v="1"/>
    <x v="1"/>
    <x v="20"/>
    <x v="20"/>
    <x v="0"/>
    <n v="1"/>
    <x v="1"/>
    <n v="277405"/>
  </r>
  <r>
    <n v="7014"/>
    <s v="Gas"/>
    <s v="FACTURACION"/>
    <n v="182"/>
    <s v="A"/>
    <x v="9"/>
    <x v="9"/>
    <n v="5"/>
    <s v="GENERACIÓN DE CARGOS"/>
    <x v="1"/>
    <x v="1"/>
    <x v="23"/>
    <x v="23"/>
    <x v="0"/>
    <n v="1"/>
    <x v="1"/>
    <n v="167762"/>
  </r>
  <r>
    <n v="7014"/>
    <s v="Gas"/>
    <s v="FACTURACION"/>
    <n v="4005"/>
    <s v="A"/>
    <x v="3"/>
    <x v="3"/>
    <n v="5"/>
    <s v="GENERACIÓN DE CARGOS"/>
    <x v="3"/>
    <x v="3"/>
    <x v="3"/>
    <x v="3"/>
    <x v="0"/>
    <n v="1"/>
    <x v="2"/>
    <n v="37707"/>
  </r>
  <r>
    <n v="7055"/>
    <s v="Servicios Financieros"/>
    <s v="FACTURACION"/>
    <n v="3926"/>
    <s v="A"/>
    <x v="0"/>
    <x v="0"/>
    <n v="5"/>
    <s v="GENERACIÓN DE CARGOS"/>
    <x v="1"/>
    <x v="1"/>
    <x v="4"/>
    <x v="4"/>
    <x v="0"/>
    <n v="1"/>
    <x v="1"/>
    <n v="1037453"/>
  </r>
  <r>
    <n v="7014"/>
    <s v="Gas"/>
    <s v="FACTURACION"/>
    <n v="7611"/>
    <s v="A"/>
    <x v="20"/>
    <x v="20"/>
    <n v="5"/>
    <s v="GENERACIÓN DE CARGOS"/>
    <x v="3"/>
    <x v="3"/>
    <x v="26"/>
    <x v="26"/>
    <x v="0"/>
    <n v="1"/>
    <x v="2"/>
    <n v="287"/>
  </r>
  <r>
    <n v="7014"/>
    <s v="Gas"/>
    <s v="FACTURACION"/>
    <n v="189"/>
    <s v="A"/>
    <x v="19"/>
    <x v="19"/>
    <n v="5"/>
    <s v="GENERACIÓN DE CARGOS"/>
    <x v="1"/>
    <x v="1"/>
    <x v="25"/>
    <x v="25"/>
    <x v="0"/>
    <n v="1"/>
    <x v="1"/>
    <n v="221291"/>
  </r>
  <r>
    <n v="7014"/>
    <s v="Gas"/>
    <s v="FACTURACION"/>
    <n v="7614"/>
    <s v="A"/>
    <x v="20"/>
    <x v="20"/>
    <n v="5"/>
    <s v="GENERACIÓN DE CARGOS"/>
    <x v="3"/>
    <x v="3"/>
    <x v="26"/>
    <x v="26"/>
    <x v="0"/>
    <n v="1"/>
    <x v="2"/>
    <n v="145724"/>
  </r>
  <r>
    <n v="7055"/>
    <s v="Servicios Financieros"/>
    <s v="FACTURACION"/>
    <n v="151"/>
    <s v="A"/>
    <x v="12"/>
    <x v="12"/>
    <n v="5"/>
    <s v="GENERACIÓN DE CARGOS"/>
    <x v="1"/>
    <x v="1"/>
    <x v="14"/>
    <x v="14"/>
    <x v="0"/>
    <n v="1"/>
    <x v="5"/>
    <n v="972690"/>
  </r>
  <r>
    <n v="7014"/>
    <s v="Gas"/>
    <s v="FACTURACION"/>
    <n v="101"/>
    <s v="A"/>
    <x v="5"/>
    <x v="5"/>
    <n v="5"/>
    <s v="GENERACIÓN DE CARGOS"/>
    <x v="3"/>
    <x v="3"/>
    <x v="7"/>
    <x v="7"/>
    <x v="1"/>
    <n v="1"/>
    <x v="3"/>
    <n v="467978"/>
  </r>
  <r>
    <n v="7014"/>
    <s v="Gas"/>
    <s v="FACTURACION"/>
    <n v="7714"/>
    <s v="A"/>
    <x v="17"/>
    <x v="17"/>
    <n v="5"/>
    <s v="GENERACIÓN DE CARGOS"/>
    <x v="1"/>
    <x v="1"/>
    <x v="42"/>
    <x v="42"/>
    <x v="0"/>
    <n v="1"/>
    <x v="5"/>
    <n v="2424083"/>
  </r>
  <r>
    <n v="7014"/>
    <s v="Gas"/>
    <s v="FACTURACION"/>
    <n v="7763"/>
    <s v="A"/>
    <x v="4"/>
    <x v="4"/>
    <n v="5"/>
    <s v="GENERACIÓN DE CARGOS"/>
    <x v="1"/>
    <x v="1"/>
    <x v="6"/>
    <x v="6"/>
    <x v="0"/>
    <n v="2"/>
    <x v="1"/>
    <n v="399"/>
  </r>
  <r>
    <n v="7056"/>
    <s v="Servicios Financieros PROMIGAS"/>
    <s v="FACTURACION"/>
    <n v="7514"/>
    <s v="A"/>
    <x v="0"/>
    <x v="0"/>
    <n v="5"/>
    <s v="GENERACIÓN DE CARGOS"/>
    <x v="1"/>
    <x v="1"/>
    <x v="4"/>
    <x v="4"/>
    <x v="0"/>
    <n v="1"/>
    <x v="1"/>
    <n v="13251519"/>
  </r>
  <r>
    <n v="7014"/>
    <s v="Gas"/>
    <s v="FACTURACION"/>
    <n v="4197"/>
    <s v="A"/>
    <x v="8"/>
    <x v="8"/>
    <n v="5"/>
    <s v="GENERACIÓN DE CARGOS"/>
    <x v="3"/>
    <x v="3"/>
    <x v="10"/>
    <x v="10"/>
    <x v="1"/>
    <n v="1"/>
    <x v="4"/>
    <n v="1718318"/>
  </r>
  <r>
    <n v="7014"/>
    <s v="Gas"/>
    <s v="FACTURACION"/>
    <n v="4102"/>
    <s v="A"/>
    <x v="7"/>
    <x v="7"/>
    <n v="5"/>
    <s v="GENERACIÓN DE CARGOS"/>
    <x v="3"/>
    <x v="3"/>
    <x v="9"/>
    <x v="9"/>
    <x v="0"/>
    <n v="2"/>
    <x v="2"/>
    <n v="42681"/>
  </r>
  <r>
    <n v="7055"/>
    <s v="Servicios Financieros"/>
    <s v="FACTURACION"/>
    <n v="4102"/>
    <s v="A"/>
    <x v="12"/>
    <x v="12"/>
    <n v="5"/>
    <s v="GENERACIÓN DE CARGOS"/>
    <x v="1"/>
    <x v="1"/>
    <x v="14"/>
    <x v="14"/>
    <x v="0"/>
    <n v="1"/>
    <x v="1"/>
    <n v="10463"/>
  </r>
  <r>
    <n v="7014"/>
    <s v="Gas"/>
    <s v="FACTURACION"/>
    <n v="208"/>
    <s v="A"/>
    <x v="4"/>
    <x v="4"/>
    <n v="5"/>
    <s v="GENERACIÓN DE CARGOS"/>
    <x v="1"/>
    <x v="1"/>
    <x v="6"/>
    <x v="6"/>
    <x v="0"/>
    <n v="1"/>
    <x v="1"/>
    <n v="138587"/>
  </r>
  <r>
    <n v="7056"/>
    <s v="Servicios Financieros PROMIGAS"/>
    <s v="FACTURACION"/>
    <n v="352"/>
    <s v="A"/>
    <x v="0"/>
    <x v="0"/>
    <n v="5"/>
    <s v="GENERACIÓN DE CARGOS"/>
    <x v="1"/>
    <x v="1"/>
    <x v="4"/>
    <x v="4"/>
    <x v="0"/>
    <n v="1"/>
    <x v="1"/>
    <n v="824900"/>
  </r>
  <r>
    <n v="7014"/>
    <s v="Gas"/>
    <s v="FACTURACION"/>
    <n v="4204"/>
    <s v="A"/>
    <x v="16"/>
    <x v="16"/>
    <n v="5"/>
    <s v="GENERACIÓN DE CARGOS"/>
    <x v="1"/>
    <x v="1"/>
    <x v="19"/>
    <x v="19"/>
    <x v="0"/>
    <n v="2"/>
    <x v="1"/>
    <n v="166294"/>
  </r>
  <r>
    <n v="7014"/>
    <s v="Gas"/>
    <s v="FACTURACION"/>
    <n v="352"/>
    <s v="A"/>
    <x v="33"/>
    <x v="33"/>
    <n v="5"/>
    <s v="GENERACIÓN DE CARGOS"/>
    <x v="1"/>
    <x v="1"/>
    <x v="60"/>
    <x v="60"/>
    <x v="0"/>
    <n v="1"/>
    <x v="1"/>
    <n v="4700"/>
  </r>
  <r>
    <n v="7055"/>
    <s v="Servicios Financieros"/>
    <s v="FACTURACION"/>
    <n v="4246"/>
    <s v="A"/>
    <x v="7"/>
    <x v="7"/>
    <n v="5"/>
    <s v="GENERACIÓN DE CARGOS"/>
    <x v="3"/>
    <x v="3"/>
    <x v="34"/>
    <x v="34"/>
    <x v="0"/>
    <n v="1"/>
    <x v="2"/>
    <n v="9962"/>
  </r>
  <r>
    <n v="7014"/>
    <s v="Gas"/>
    <s v="FACTURACION"/>
    <n v="301"/>
    <s v="A"/>
    <x v="3"/>
    <x v="3"/>
    <n v="5"/>
    <s v="GENERACIÓN DE CARGOS"/>
    <x v="3"/>
    <x v="3"/>
    <x v="3"/>
    <x v="3"/>
    <x v="0"/>
    <n v="1"/>
    <x v="2"/>
    <n v="165225"/>
  </r>
  <r>
    <n v="7014"/>
    <s v="Gas"/>
    <s v="FACTURACION"/>
    <n v="301"/>
    <s v="A"/>
    <x v="17"/>
    <x v="17"/>
    <n v="5"/>
    <s v="GENERACIÓN DE CARGOS"/>
    <x v="1"/>
    <x v="1"/>
    <x v="20"/>
    <x v="20"/>
    <x v="0"/>
    <n v="2"/>
    <x v="1"/>
    <n v="17620"/>
  </r>
  <r>
    <n v="7055"/>
    <s v="Servicios Financieros"/>
    <s v="FACTURACION"/>
    <n v="301"/>
    <s v="A"/>
    <x v="12"/>
    <x v="12"/>
    <n v="5"/>
    <s v="GENERACIÓN DE CARGOS"/>
    <x v="1"/>
    <x v="1"/>
    <x v="14"/>
    <x v="14"/>
    <x v="0"/>
    <n v="1"/>
    <x v="1"/>
    <n v="22064"/>
  </r>
  <r>
    <n v="7055"/>
    <s v="Servicios Financieros"/>
    <s v="FACTURACION"/>
    <n v="5242"/>
    <s v="A"/>
    <x v="0"/>
    <x v="0"/>
    <n v="20"/>
    <s v="CLIENTES"/>
    <x v="0"/>
    <x v="0"/>
    <x v="43"/>
    <x v="43"/>
    <x v="0"/>
    <n v="1"/>
    <x v="0"/>
    <n v="7029797"/>
  </r>
  <r>
    <n v="7014"/>
    <s v="Gas"/>
    <s v="FACTURACION"/>
    <n v="3901"/>
    <s v="A"/>
    <x v="7"/>
    <x v="7"/>
    <n v="2016"/>
    <s v="NEGOCIACIÓN DE DEUDA"/>
    <x v="2"/>
    <x v="2"/>
    <x v="9"/>
    <x v="9"/>
    <x v="0"/>
    <n v="1"/>
    <x v="2"/>
    <n v="15"/>
  </r>
  <r>
    <n v="7014"/>
    <s v="Gas"/>
    <s v="FACTURACION"/>
    <n v="787"/>
    <s v="A"/>
    <x v="23"/>
    <x v="23"/>
    <n v="2038"/>
    <s v="API PARA EL REGISTRO DE CARGO A FACTURAR."/>
    <x v="2"/>
    <x v="2"/>
    <x v="31"/>
    <x v="31"/>
    <x v="0"/>
    <n v="1"/>
    <x v="0"/>
    <n v="935200"/>
  </r>
  <r>
    <n v="7014"/>
    <s v="Gas"/>
    <s v="FACTURACION"/>
    <n v="4616"/>
    <s v="A"/>
    <x v="15"/>
    <x v="15"/>
    <n v="286"/>
    <s v="MIGRA"/>
    <x v="2"/>
    <x v="2"/>
    <x v="18"/>
    <x v="18"/>
    <x v="0"/>
    <n v="1"/>
    <x v="0"/>
    <n v="138944"/>
  </r>
  <r>
    <n v="7014"/>
    <s v="Gas"/>
    <s v="FACTURACION"/>
    <n v="8014"/>
    <s v="A"/>
    <x v="16"/>
    <x v="16"/>
    <n v="5"/>
    <s v="GENERACIÓN DE CARGOS"/>
    <x v="1"/>
    <x v="1"/>
    <x v="19"/>
    <x v="19"/>
    <x v="0"/>
    <n v="1"/>
    <x v="1"/>
    <n v="762681"/>
  </r>
  <r>
    <n v="7056"/>
    <s v="Servicios Financieros PROMIGAS"/>
    <s v="FACTURACION"/>
    <n v="8014"/>
    <s v="A"/>
    <x v="10"/>
    <x v="10"/>
    <n v="5"/>
    <s v="GENERACIÓN DE CARGOS"/>
    <x v="3"/>
    <x v="3"/>
    <x v="12"/>
    <x v="12"/>
    <x v="0"/>
    <n v="2"/>
    <x v="2"/>
    <n v="601"/>
  </r>
  <r>
    <n v="7014"/>
    <s v="Gas"/>
    <s v="FACTURACION"/>
    <n v="8014"/>
    <s v="A"/>
    <x v="9"/>
    <x v="9"/>
    <n v="5"/>
    <s v="GENERACIÓN DE CARGOS"/>
    <x v="1"/>
    <x v="1"/>
    <x v="47"/>
    <x v="47"/>
    <x v="0"/>
    <n v="1"/>
    <x v="1"/>
    <n v="654"/>
  </r>
  <r>
    <n v="7055"/>
    <s v="Servicios Financieros"/>
    <s v="FACTURACION"/>
    <n v="1138"/>
    <s v="A"/>
    <x v="0"/>
    <x v="0"/>
    <n v="20"/>
    <s v="CLIENTES"/>
    <x v="0"/>
    <x v="0"/>
    <x v="72"/>
    <x v="72"/>
    <x v="0"/>
    <n v="1"/>
    <x v="0"/>
    <n v="1229000"/>
  </r>
  <r>
    <n v="7014"/>
    <s v="Gas"/>
    <s v="FACTURACION"/>
    <n v="308"/>
    <s v="A"/>
    <x v="18"/>
    <x v="18"/>
    <n v="241"/>
    <s v="LEGA_ORDEN_MIGRA"/>
    <x v="5"/>
    <x v="5"/>
    <x v="44"/>
    <x v="44"/>
    <x v="0"/>
    <n v="1"/>
    <x v="0"/>
    <n v="168272"/>
  </r>
  <r>
    <n v="7014"/>
    <s v="Gas"/>
    <s v="FACTURACION"/>
    <n v="1201"/>
    <s v="A"/>
    <x v="18"/>
    <x v="18"/>
    <n v="241"/>
    <s v="LEGA_ORDEN_MIGRA"/>
    <x v="5"/>
    <x v="5"/>
    <x v="44"/>
    <x v="44"/>
    <x v="0"/>
    <n v="2"/>
    <x v="0"/>
    <n v="84136"/>
  </r>
  <r>
    <n v="7056"/>
    <s v="Servicios Financieros PROMIGAS"/>
    <s v="FACTURACION"/>
    <n v="437"/>
    <s v="A"/>
    <x v="0"/>
    <x v="0"/>
    <n v="5"/>
    <s v="GENERACIÓN DE CARGOS"/>
    <x v="1"/>
    <x v="1"/>
    <x v="38"/>
    <x v="38"/>
    <x v="0"/>
    <n v="1"/>
    <x v="1"/>
    <n v="1007"/>
  </r>
  <r>
    <n v="7056"/>
    <s v="Servicios Financieros PROMIGAS"/>
    <s v="FACTURACION"/>
    <n v="428"/>
    <s v="A"/>
    <x v="12"/>
    <x v="12"/>
    <n v="5"/>
    <s v="GENERACIÓN DE CARGOS"/>
    <x v="1"/>
    <x v="1"/>
    <x v="14"/>
    <x v="14"/>
    <x v="0"/>
    <n v="1"/>
    <x v="5"/>
    <n v="1575659"/>
  </r>
  <r>
    <n v="7014"/>
    <s v="Gas"/>
    <s v="FACTURACION"/>
    <n v="8114"/>
    <s v="A"/>
    <x v="6"/>
    <x v="6"/>
    <n v="5"/>
    <s v="GENERACIÓN DE CARGOS"/>
    <x v="1"/>
    <x v="1"/>
    <x v="33"/>
    <x v="33"/>
    <x v="0"/>
    <n v="1"/>
    <x v="1"/>
    <n v="10036"/>
  </r>
  <r>
    <n v="7014"/>
    <s v="Gas"/>
    <s v="FACTURACION"/>
    <n v="439"/>
    <s v="A"/>
    <x v="9"/>
    <x v="9"/>
    <n v="5"/>
    <s v="GENERACIÓN DE CARGOS"/>
    <x v="1"/>
    <x v="1"/>
    <x v="23"/>
    <x v="23"/>
    <x v="0"/>
    <n v="1"/>
    <x v="1"/>
    <n v="41667"/>
  </r>
  <r>
    <n v="7014"/>
    <s v="Gas"/>
    <s v="FACTURACION"/>
    <n v="439"/>
    <s v="A"/>
    <x v="30"/>
    <x v="30"/>
    <n v="5"/>
    <s v="GENERACIÓN DE CARGOS"/>
    <x v="3"/>
    <x v="3"/>
    <x v="49"/>
    <x v="49"/>
    <x v="0"/>
    <n v="2"/>
    <x v="7"/>
    <n v="105314"/>
  </r>
  <r>
    <n v="7014"/>
    <s v="Gas"/>
    <s v="FACTURACION"/>
    <n v="8214"/>
    <s v="A"/>
    <x v="36"/>
    <x v="36"/>
    <n v="5"/>
    <s v="GENERACIÓN DE CARGOS"/>
    <x v="1"/>
    <x v="1"/>
    <x v="64"/>
    <x v="64"/>
    <x v="0"/>
    <n v="1"/>
    <x v="1"/>
    <n v="152"/>
  </r>
  <r>
    <n v="7014"/>
    <s v="Gas"/>
    <s v="FACTURACION"/>
    <n v="8211"/>
    <s v="A"/>
    <x v="4"/>
    <x v="4"/>
    <n v="5"/>
    <s v="GENERACIÓN DE CARGOS"/>
    <x v="1"/>
    <x v="1"/>
    <x v="6"/>
    <x v="6"/>
    <x v="0"/>
    <n v="1"/>
    <x v="1"/>
    <n v="577"/>
  </r>
  <r>
    <n v="7056"/>
    <s v="Servicios Financieros PROMIGAS"/>
    <s v="FACTURACION"/>
    <n v="401"/>
    <s v="A"/>
    <x v="10"/>
    <x v="10"/>
    <n v="5"/>
    <s v="GENERACIÓN DE CARGOS"/>
    <x v="3"/>
    <x v="3"/>
    <x v="12"/>
    <x v="12"/>
    <x v="0"/>
    <n v="1"/>
    <x v="2"/>
    <n v="400442"/>
  </r>
  <r>
    <n v="7014"/>
    <s v="Gas"/>
    <s v="FACTURACION"/>
    <n v="4602"/>
    <s v="A"/>
    <x v="21"/>
    <x v="21"/>
    <n v="5"/>
    <s v="GENERACIÓN DE CARGOS"/>
    <x v="3"/>
    <x v="3"/>
    <x v="28"/>
    <x v="28"/>
    <x v="0"/>
    <n v="2"/>
    <x v="6"/>
    <n v="1930113"/>
  </r>
  <r>
    <n v="7014"/>
    <s v="Gas"/>
    <s v="FACTURACION"/>
    <n v="569"/>
    <s v="A"/>
    <x v="9"/>
    <x v="9"/>
    <n v="5"/>
    <s v="GENERACIÓN DE CARGOS"/>
    <x v="1"/>
    <x v="1"/>
    <x v="23"/>
    <x v="23"/>
    <x v="0"/>
    <n v="1"/>
    <x v="1"/>
    <n v="133793"/>
  </r>
  <r>
    <n v="7014"/>
    <s v="Gas"/>
    <s v="FACTURACION"/>
    <n v="462"/>
    <s v="A"/>
    <x v="23"/>
    <x v="23"/>
    <n v="2038"/>
    <s v="API PARA EL REGISTRO DE CARGO A FACTURAR."/>
    <x v="2"/>
    <x v="2"/>
    <x v="31"/>
    <x v="31"/>
    <x v="0"/>
    <n v="1"/>
    <x v="0"/>
    <n v="734800"/>
  </r>
  <r>
    <n v="7055"/>
    <s v="Servicios Financieros"/>
    <s v="FACTURACION"/>
    <n v="901"/>
    <s v="A"/>
    <x v="0"/>
    <x v="0"/>
    <n v="20"/>
    <s v="CLIENTES"/>
    <x v="0"/>
    <x v="0"/>
    <x v="32"/>
    <x v="32"/>
    <x v="0"/>
    <n v="1"/>
    <x v="0"/>
    <n v="2621688"/>
  </r>
  <r>
    <n v="7014"/>
    <s v="Gas"/>
    <s v="FACTURACION"/>
    <n v="4616"/>
    <s v="A"/>
    <x v="7"/>
    <x v="7"/>
    <n v="5"/>
    <s v="GENERACIÓN DE CARGOS"/>
    <x v="3"/>
    <x v="3"/>
    <x v="22"/>
    <x v="22"/>
    <x v="0"/>
    <n v="1"/>
    <x v="2"/>
    <n v="91342"/>
  </r>
  <r>
    <n v="7055"/>
    <s v="Servicios Financieros"/>
    <s v="FACTURACION"/>
    <n v="7814"/>
    <s v="A"/>
    <x v="22"/>
    <x v="22"/>
    <n v="2016"/>
    <s v="NEGOCIACIÓN DE DEUDA"/>
    <x v="2"/>
    <x v="2"/>
    <x v="29"/>
    <x v="29"/>
    <x v="0"/>
    <n v="1"/>
    <x v="2"/>
    <n v="10"/>
  </r>
  <r>
    <n v="7014"/>
    <s v="Gas"/>
    <s v="FACTURACION"/>
    <n v="508"/>
    <s v="A"/>
    <x v="2"/>
    <x v="2"/>
    <n v="5"/>
    <s v="GENERACIÓN DE CARGOS"/>
    <x v="1"/>
    <x v="1"/>
    <x v="2"/>
    <x v="2"/>
    <x v="0"/>
    <n v="2"/>
    <x v="1"/>
    <n v="1809"/>
  </r>
  <r>
    <n v="7014"/>
    <s v="Gas"/>
    <s v="FACTURACION"/>
    <n v="506"/>
    <s v="A"/>
    <x v="14"/>
    <x v="14"/>
    <n v="5"/>
    <s v="GENERACIÓN DE CARGOS"/>
    <x v="1"/>
    <x v="1"/>
    <x v="16"/>
    <x v="16"/>
    <x v="0"/>
    <n v="1"/>
    <x v="5"/>
    <n v="7651595"/>
  </r>
  <r>
    <n v="7014"/>
    <s v="Gas"/>
    <s v="FACTURACION"/>
    <n v="4716"/>
    <s v="A"/>
    <x v="8"/>
    <x v="8"/>
    <n v="5"/>
    <s v="GENERACIÓN DE CARGOS"/>
    <x v="3"/>
    <x v="3"/>
    <x v="10"/>
    <x v="10"/>
    <x v="1"/>
    <n v="1"/>
    <x v="4"/>
    <n v="61537815"/>
  </r>
  <r>
    <n v="7014"/>
    <s v="Gas"/>
    <s v="FACTURACION"/>
    <n v="1539"/>
    <s v="A"/>
    <x v="7"/>
    <x v="7"/>
    <n v="2016"/>
    <s v="NEGOCIACIÓN DE DEUDA"/>
    <x v="2"/>
    <x v="2"/>
    <x v="9"/>
    <x v="9"/>
    <x v="0"/>
    <n v="1"/>
    <x v="2"/>
    <n v="611"/>
  </r>
  <r>
    <n v="7055"/>
    <s v="Servicios Financieros"/>
    <s v="FACTURACION"/>
    <n v="206"/>
    <s v="A"/>
    <x v="0"/>
    <x v="0"/>
    <n v="20"/>
    <s v="CLIENTES"/>
    <x v="0"/>
    <x v="0"/>
    <x v="54"/>
    <x v="54"/>
    <x v="0"/>
    <n v="1"/>
    <x v="0"/>
    <n v="1524998"/>
  </r>
  <r>
    <n v="7014"/>
    <s v="Gas"/>
    <s v="FACTURACION"/>
    <n v="8514"/>
    <s v="A"/>
    <x v="21"/>
    <x v="21"/>
    <n v="5"/>
    <s v="GENERACIÓN DE CARGOS"/>
    <x v="3"/>
    <x v="3"/>
    <x v="28"/>
    <x v="28"/>
    <x v="1"/>
    <n v="2"/>
    <x v="6"/>
    <n v="3487"/>
  </r>
  <r>
    <n v="7056"/>
    <s v="Servicios Financieros PROMIGAS"/>
    <s v="FACTURACION"/>
    <n v="4802"/>
    <s v="A"/>
    <x v="12"/>
    <x v="12"/>
    <n v="5"/>
    <s v="GENERACIÓN DE CARGOS"/>
    <x v="1"/>
    <x v="1"/>
    <x v="14"/>
    <x v="14"/>
    <x v="0"/>
    <n v="1"/>
    <x v="5"/>
    <n v="6369405"/>
  </r>
  <r>
    <n v="7014"/>
    <s v="Gas"/>
    <s v="FACTURACION"/>
    <n v="5291"/>
    <s v="A"/>
    <x v="23"/>
    <x v="23"/>
    <n v="2038"/>
    <s v="API PARA EL REGISTRO DE CARGO A FACTURAR."/>
    <x v="2"/>
    <x v="2"/>
    <x v="31"/>
    <x v="31"/>
    <x v="0"/>
    <n v="1"/>
    <x v="0"/>
    <n v="133600"/>
  </r>
  <r>
    <n v="7014"/>
    <s v="Gas"/>
    <s v="FACTURACION"/>
    <n v="4995"/>
    <s v="A"/>
    <x v="21"/>
    <x v="21"/>
    <n v="5"/>
    <s v="GENERACIÓN DE CARGOS"/>
    <x v="3"/>
    <x v="3"/>
    <x v="28"/>
    <x v="28"/>
    <x v="0"/>
    <n v="2"/>
    <x v="6"/>
    <n v="15877"/>
  </r>
  <r>
    <n v="7053"/>
    <s v="Brilla Seguros"/>
    <s v="FACTURACION"/>
    <n v="8614"/>
    <s v="A"/>
    <x v="1"/>
    <x v="1"/>
    <n v="5"/>
    <s v="GENERACIÓN DE CARGOS"/>
    <x v="1"/>
    <x v="1"/>
    <x v="1"/>
    <x v="1"/>
    <x v="0"/>
    <n v="2"/>
    <x v="1"/>
    <n v="12872"/>
  </r>
  <r>
    <n v="7056"/>
    <s v="Servicios Financieros PROMIGAS"/>
    <s v="FACTURACION"/>
    <n v="8614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609"/>
    <s v="A"/>
    <x v="7"/>
    <x v="7"/>
    <n v="5"/>
    <s v="GENERACIÓN DE CARGOS"/>
    <x v="3"/>
    <x v="3"/>
    <x v="22"/>
    <x v="22"/>
    <x v="0"/>
    <n v="1"/>
    <x v="2"/>
    <n v="28934"/>
  </r>
  <r>
    <n v="7056"/>
    <s v="Servicios Financieros PROMIGAS"/>
    <s v="FACTURACION"/>
    <n v="4902"/>
    <s v="A"/>
    <x v="0"/>
    <x v="0"/>
    <n v="5"/>
    <s v="GENERACIÓN DE CARGOS"/>
    <x v="1"/>
    <x v="1"/>
    <x v="17"/>
    <x v="17"/>
    <x v="0"/>
    <n v="1"/>
    <x v="1"/>
    <n v="3280109"/>
  </r>
  <r>
    <n v="7014"/>
    <s v="Gas"/>
    <s v="FACTURACION"/>
    <n v="706"/>
    <s v="A"/>
    <x v="15"/>
    <x v="15"/>
    <n v="5"/>
    <s v="GENERACIÓN DE CARGOS"/>
    <x v="3"/>
    <x v="3"/>
    <x v="18"/>
    <x v="18"/>
    <x v="0"/>
    <n v="1"/>
    <x v="2"/>
    <n v="5792"/>
  </r>
  <r>
    <n v="7014"/>
    <s v="Gas"/>
    <s v="FACTURACION"/>
    <n v="706"/>
    <s v="A"/>
    <x v="3"/>
    <x v="3"/>
    <n v="5"/>
    <s v="GENERACIÓN DE CARGOS"/>
    <x v="1"/>
    <x v="1"/>
    <x v="3"/>
    <x v="3"/>
    <x v="0"/>
    <n v="1"/>
    <x v="1"/>
    <n v="28"/>
  </r>
  <r>
    <n v="7055"/>
    <s v="Servicios Financieros"/>
    <s v="FACTURACION"/>
    <n v="787"/>
    <s v="A"/>
    <x v="0"/>
    <x v="0"/>
    <n v="5"/>
    <s v="GENERACIÓN DE CARGOS"/>
    <x v="1"/>
    <x v="1"/>
    <x v="32"/>
    <x v="32"/>
    <x v="0"/>
    <n v="1"/>
    <x v="1"/>
    <n v="11107"/>
  </r>
  <r>
    <n v="7014"/>
    <s v="Gas"/>
    <s v="FACTURACION"/>
    <n v="706"/>
    <s v="A"/>
    <x v="7"/>
    <x v="7"/>
    <n v="5"/>
    <s v="GENERACIÓN DE CARGOS"/>
    <x v="1"/>
    <x v="1"/>
    <x v="22"/>
    <x v="22"/>
    <x v="0"/>
    <n v="1"/>
    <x v="1"/>
    <n v="2"/>
  </r>
  <r>
    <n v="7055"/>
    <s v="Servicios Financieros"/>
    <s v="FACTURACION"/>
    <n v="8814"/>
    <s v="A"/>
    <x v="10"/>
    <x v="10"/>
    <n v="5"/>
    <s v="GENERACIÓN DE CARGOS"/>
    <x v="3"/>
    <x v="3"/>
    <x v="12"/>
    <x v="12"/>
    <x v="0"/>
    <n v="1"/>
    <x v="2"/>
    <n v="421684"/>
  </r>
  <r>
    <n v="7014"/>
    <s v="Gas"/>
    <s v="FACTURACION"/>
    <n v="8814"/>
    <s v="A"/>
    <x v="9"/>
    <x v="9"/>
    <n v="5"/>
    <s v="GENERACIÓN DE CARGOS"/>
    <x v="1"/>
    <x v="1"/>
    <x v="50"/>
    <x v="50"/>
    <x v="0"/>
    <n v="1"/>
    <x v="1"/>
    <n v="2822"/>
  </r>
  <r>
    <n v="7014"/>
    <s v="Gas"/>
    <s v="FACTURACION"/>
    <n v="906"/>
    <s v="A"/>
    <x v="5"/>
    <x v="5"/>
    <n v="5"/>
    <s v="GENERACIÓN DE CARGOS"/>
    <x v="3"/>
    <x v="3"/>
    <x v="7"/>
    <x v="7"/>
    <x v="0"/>
    <n v="1"/>
    <x v="3"/>
    <n v="145925401"/>
  </r>
  <r>
    <n v="7014"/>
    <s v="Gas"/>
    <s v="FACTURACION"/>
    <n v="906"/>
    <s v="A"/>
    <x v="20"/>
    <x v="20"/>
    <n v="5"/>
    <s v="GENERACIÓN DE CARGOS"/>
    <x v="3"/>
    <x v="3"/>
    <x v="26"/>
    <x v="26"/>
    <x v="0"/>
    <n v="2"/>
    <x v="2"/>
    <n v="728"/>
  </r>
  <r>
    <n v="7055"/>
    <s v="Servicios Financieros"/>
    <s v="FACTURACION"/>
    <n v="428"/>
    <s v="A"/>
    <x v="0"/>
    <x v="0"/>
    <n v="20"/>
    <s v="CLIENTES"/>
    <x v="0"/>
    <x v="0"/>
    <x v="63"/>
    <x v="63"/>
    <x v="0"/>
    <n v="1"/>
    <x v="0"/>
    <n v="378000"/>
  </r>
  <r>
    <n v="7014"/>
    <s v="Gas"/>
    <s v="FACTURACION"/>
    <n v="957"/>
    <s v="A"/>
    <x v="8"/>
    <x v="8"/>
    <n v="5"/>
    <s v="GENERACIÓN DE CARGOS"/>
    <x v="3"/>
    <x v="3"/>
    <x v="10"/>
    <x v="10"/>
    <x v="0"/>
    <n v="1"/>
    <x v="4"/>
    <n v="4507"/>
  </r>
  <r>
    <n v="7014"/>
    <s v="Gas"/>
    <s v="FACTURACION"/>
    <n v="956"/>
    <s v="A"/>
    <x v="20"/>
    <x v="20"/>
    <n v="5"/>
    <s v="GENERACIÓN DE CARGOS"/>
    <x v="3"/>
    <x v="3"/>
    <x v="26"/>
    <x v="26"/>
    <x v="0"/>
    <n v="1"/>
    <x v="2"/>
    <n v="1159"/>
  </r>
  <r>
    <n v="7014"/>
    <s v="Gas"/>
    <s v="FACTURACION"/>
    <n v="971"/>
    <s v="A"/>
    <x v="19"/>
    <x v="19"/>
    <n v="5"/>
    <s v="GENERACIÓN DE CARGOS"/>
    <x v="1"/>
    <x v="1"/>
    <x v="25"/>
    <x v="25"/>
    <x v="0"/>
    <n v="1"/>
    <x v="1"/>
    <n v="112438"/>
  </r>
  <r>
    <n v="7055"/>
    <s v="Servicios Financieros"/>
    <s v="FACTURACION"/>
    <n v="5445"/>
    <s v="A"/>
    <x v="0"/>
    <x v="0"/>
    <n v="20"/>
    <s v="CLIENTES"/>
    <x v="0"/>
    <x v="0"/>
    <x v="41"/>
    <x v="41"/>
    <x v="0"/>
    <n v="1"/>
    <x v="0"/>
    <n v="803000"/>
  </r>
  <r>
    <n v="7055"/>
    <s v="Servicios Financieros"/>
    <s v="FACTURACION"/>
    <n v="4844"/>
    <s v="A"/>
    <x v="0"/>
    <x v="0"/>
    <n v="20"/>
    <s v="CLIENTES"/>
    <x v="0"/>
    <x v="0"/>
    <x v="39"/>
    <x v="39"/>
    <x v="0"/>
    <n v="1"/>
    <x v="0"/>
    <n v="949001"/>
  </r>
  <r>
    <n v="7014"/>
    <s v="Gas"/>
    <s v="FACTURACION"/>
    <n v="201"/>
    <s v="A"/>
    <x v="20"/>
    <x v="20"/>
    <n v="6"/>
    <s v="GENERACIÓN DE CUENTAS DE COBRO"/>
    <x v="2"/>
    <x v="2"/>
    <x v="26"/>
    <x v="26"/>
    <x v="1"/>
    <n v="2"/>
    <x v="2"/>
    <n v="3"/>
  </r>
  <r>
    <n v="7055"/>
    <s v="Servicios Financieros"/>
    <s v="FACTURACION"/>
    <n v="1641"/>
    <s v="A"/>
    <x v="0"/>
    <x v="0"/>
    <n v="20"/>
    <s v="CLIENTES"/>
    <x v="0"/>
    <x v="0"/>
    <x v="41"/>
    <x v="41"/>
    <x v="0"/>
    <n v="1"/>
    <x v="0"/>
    <n v="1300000"/>
  </r>
  <r>
    <n v="7014"/>
    <s v="Gas"/>
    <s v="FACTURACION"/>
    <n v="899"/>
    <s v="A"/>
    <x v="6"/>
    <x v="6"/>
    <n v="5"/>
    <s v="GENERACIÓN DE CARGOS"/>
    <x v="1"/>
    <x v="1"/>
    <x v="8"/>
    <x v="8"/>
    <x v="0"/>
    <n v="1"/>
    <x v="1"/>
    <n v="1435"/>
  </r>
  <r>
    <n v="7056"/>
    <s v="Servicios Financieros PROMIGAS"/>
    <s v="FACTURACION"/>
    <n v="801"/>
    <s v="A"/>
    <x v="12"/>
    <x v="12"/>
    <n v="5"/>
    <s v="GENERACIÓN DE CARGOS"/>
    <x v="1"/>
    <x v="1"/>
    <x v="14"/>
    <x v="14"/>
    <x v="0"/>
    <n v="2"/>
    <x v="1"/>
    <n v="2632"/>
  </r>
  <r>
    <n v="7014"/>
    <s v="Gas"/>
    <s v="FACTURACION"/>
    <n v="801"/>
    <s v="A"/>
    <x v="3"/>
    <x v="3"/>
    <n v="700"/>
    <s v="FINANCIACIÓN DE DEUDA"/>
    <x v="7"/>
    <x v="7"/>
    <x v="3"/>
    <x v="3"/>
    <x v="0"/>
    <n v="1"/>
    <x v="11"/>
    <n v="45"/>
  </r>
  <r>
    <n v="7014"/>
    <s v="Gas"/>
    <s v="FACTURACION"/>
    <n v="3610"/>
    <s v="A"/>
    <x v="9"/>
    <x v="9"/>
    <n v="5"/>
    <s v="GENERACIÓN DE CARGOS"/>
    <x v="1"/>
    <x v="1"/>
    <x v="47"/>
    <x v="47"/>
    <x v="0"/>
    <n v="1"/>
    <x v="1"/>
    <n v="562"/>
  </r>
  <r>
    <n v="7014"/>
    <s v="Gas"/>
    <s v="FACTURACION"/>
    <n v="3695"/>
    <s v="A"/>
    <x v="7"/>
    <x v="7"/>
    <n v="5"/>
    <s v="GENERACIÓN DE CARGOS"/>
    <x v="3"/>
    <x v="3"/>
    <x v="9"/>
    <x v="9"/>
    <x v="0"/>
    <n v="2"/>
    <x v="2"/>
    <n v="102"/>
  </r>
  <r>
    <n v="7014"/>
    <s v="Gas"/>
    <s v="FACTURACION"/>
    <n v="616"/>
    <s v="A"/>
    <x v="7"/>
    <x v="7"/>
    <n v="2016"/>
    <s v="NEGOCIACIÓN DE DEUDA"/>
    <x v="2"/>
    <x v="2"/>
    <x v="9"/>
    <x v="9"/>
    <x v="0"/>
    <n v="1"/>
    <x v="2"/>
    <n v="486"/>
  </r>
  <r>
    <n v="7014"/>
    <s v="Gas"/>
    <s v="FACTURACION"/>
    <n v="7914"/>
    <s v="A"/>
    <x v="18"/>
    <x v="18"/>
    <n v="241"/>
    <s v="LEGA_ORDEN_MIGRA"/>
    <x v="5"/>
    <x v="5"/>
    <x v="44"/>
    <x v="44"/>
    <x v="0"/>
    <n v="1"/>
    <x v="0"/>
    <n v="42068"/>
  </r>
  <r>
    <n v="7056"/>
    <s v="Servicios Financieros PROMIGAS"/>
    <s v="FACTURACION"/>
    <n v="1587"/>
    <s v="A"/>
    <x v="10"/>
    <x v="10"/>
    <n v="5"/>
    <s v="GENERACIÓN DE CARGOS"/>
    <x v="3"/>
    <x v="3"/>
    <x v="12"/>
    <x v="12"/>
    <x v="0"/>
    <n v="2"/>
    <x v="2"/>
    <n v="71"/>
  </r>
  <r>
    <n v="7014"/>
    <s v="Gas"/>
    <s v="FACTURACION"/>
    <n v="3783"/>
    <s v="A"/>
    <x v="17"/>
    <x v="17"/>
    <n v="5"/>
    <s v="GENERACIÓN DE CARGOS"/>
    <x v="1"/>
    <x v="1"/>
    <x v="20"/>
    <x v="20"/>
    <x v="0"/>
    <n v="2"/>
    <x v="5"/>
    <n v="65832"/>
  </r>
  <r>
    <n v="7014"/>
    <s v="Gas"/>
    <s v="FACTURACION"/>
    <n v="4817"/>
    <s v="A"/>
    <x v="23"/>
    <x v="23"/>
    <n v="2038"/>
    <s v="API PARA EL REGISTRO DE CARGO A FACTURAR."/>
    <x v="2"/>
    <x v="2"/>
    <x v="31"/>
    <x v="31"/>
    <x v="0"/>
    <n v="1"/>
    <x v="0"/>
    <n v="66800"/>
  </r>
  <r>
    <n v="7014"/>
    <s v="Gas"/>
    <s v="FACTURACION"/>
    <n v="1499"/>
    <s v="A"/>
    <x v="17"/>
    <x v="17"/>
    <n v="5"/>
    <s v="GENERACIÓN DE CARGOS"/>
    <x v="1"/>
    <x v="1"/>
    <x v="20"/>
    <x v="20"/>
    <x v="0"/>
    <n v="2"/>
    <x v="5"/>
    <n v="272"/>
  </r>
  <r>
    <n v="7014"/>
    <s v="Gas"/>
    <s v="FACTURACION"/>
    <n v="1501"/>
    <s v="A"/>
    <x v="7"/>
    <x v="7"/>
    <n v="97"/>
    <s v="GENERACIÓN DE CARGOS POR CONTRATO"/>
    <x v="3"/>
    <x v="3"/>
    <x v="9"/>
    <x v="9"/>
    <x v="0"/>
    <n v="2"/>
    <x v="2"/>
    <n v="1123"/>
  </r>
  <r>
    <n v="7014"/>
    <s v="Gas"/>
    <s v="FACTURACION"/>
    <n v="8317"/>
    <s v="A"/>
    <x v="17"/>
    <x v="17"/>
    <n v="5"/>
    <s v="GENERACIÓN DE CARGOS"/>
    <x v="1"/>
    <x v="1"/>
    <x v="20"/>
    <x v="20"/>
    <x v="0"/>
    <n v="2"/>
    <x v="5"/>
    <n v="597"/>
  </r>
  <r>
    <n v="7014"/>
    <s v="Gas"/>
    <s v="FACTURACION"/>
    <n v="4761"/>
    <s v="A"/>
    <x v="3"/>
    <x v="3"/>
    <n v="97"/>
    <s v="GENERACIÓN DE CARGOS POR CONTRATO"/>
    <x v="3"/>
    <x v="3"/>
    <x v="3"/>
    <x v="3"/>
    <x v="0"/>
    <n v="1"/>
    <x v="2"/>
    <n v="13"/>
  </r>
  <r>
    <n v="7055"/>
    <s v="Servicios Financieros"/>
    <s v="FACTURACION"/>
    <n v="606"/>
    <s v="A"/>
    <x v="0"/>
    <x v="0"/>
    <n v="20"/>
    <s v="CLIENTES"/>
    <x v="0"/>
    <x v="0"/>
    <x v="72"/>
    <x v="72"/>
    <x v="0"/>
    <n v="1"/>
    <x v="0"/>
    <n v="1163500"/>
  </r>
  <r>
    <n v="7054"/>
    <s v="Otros Servicios Financieros"/>
    <s v="FACTURACION"/>
    <n v="4402"/>
    <s v="A"/>
    <x v="16"/>
    <x v="16"/>
    <n v="5"/>
    <s v="GENERACIÓN DE CARGOS"/>
    <x v="1"/>
    <x v="1"/>
    <x v="77"/>
    <x v="77"/>
    <x v="0"/>
    <n v="1"/>
    <x v="1"/>
    <n v="10256"/>
  </r>
  <r>
    <n v="7014"/>
    <s v="Gas"/>
    <s v="FACTURACION"/>
    <n v="4844"/>
    <s v="A"/>
    <x v="11"/>
    <x v="11"/>
    <n v="5"/>
    <s v="GENERACIÓN DE CARGOS"/>
    <x v="1"/>
    <x v="1"/>
    <x v="13"/>
    <x v="13"/>
    <x v="0"/>
    <n v="2"/>
    <x v="1"/>
    <n v="24620"/>
  </r>
  <r>
    <n v="7014"/>
    <s v="Gas"/>
    <s v="FACTURACION"/>
    <n v="958"/>
    <s v="A"/>
    <x v="6"/>
    <x v="6"/>
    <n v="5"/>
    <s v="GENERACIÓN DE CARGOS"/>
    <x v="1"/>
    <x v="1"/>
    <x v="8"/>
    <x v="8"/>
    <x v="0"/>
    <n v="1"/>
    <x v="1"/>
    <n v="1424"/>
  </r>
  <r>
    <n v="7014"/>
    <s v="Gas"/>
    <s v="FACTURACION"/>
    <n v="4502"/>
    <s v="A"/>
    <x v="30"/>
    <x v="30"/>
    <n v="97"/>
    <s v="GENERACIÓN DE CARGOS POR CONTRATO"/>
    <x v="3"/>
    <x v="3"/>
    <x v="49"/>
    <x v="49"/>
    <x v="0"/>
    <n v="1"/>
    <x v="7"/>
    <n v="3290"/>
  </r>
  <r>
    <n v="7055"/>
    <s v="Servicios Financieros"/>
    <s v="FACTURACION"/>
    <n v="789"/>
    <s v="A"/>
    <x v="0"/>
    <x v="0"/>
    <n v="5"/>
    <s v="GENERACIÓN DE CARGOS"/>
    <x v="1"/>
    <x v="1"/>
    <x v="30"/>
    <x v="30"/>
    <x v="0"/>
    <n v="1"/>
    <x v="1"/>
    <n v="64210"/>
  </r>
  <r>
    <n v="7055"/>
    <s v="Servicios Financieros"/>
    <s v="FACTURACION"/>
    <n v="8514"/>
    <s v="A"/>
    <x v="0"/>
    <x v="0"/>
    <n v="20"/>
    <s v="CLIENTES"/>
    <x v="0"/>
    <x v="0"/>
    <x v="0"/>
    <x v="0"/>
    <x v="0"/>
    <n v="1"/>
    <x v="0"/>
    <n v="738260"/>
  </r>
  <r>
    <n v="7055"/>
    <s v="Servicios Financieros"/>
    <s v="FACTURACION"/>
    <n v="606"/>
    <s v="A"/>
    <x v="22"/>
    <x v="22"/>
    <n v="700"/>
    <s v="FINANCIACIÓN DE DEUDA"/>
    <x v="7"/>
    <x v="7"/>
    <x v="29"/>
    <x v="29"/>
    <x v="0"/>
    <n v="1"/>
    <x v="11"/>
    <n v="3"/>
  </r>
  <r>
    <n v="7014"/>
    <s v="Gas"/>
    <s v="FACTURACION"/>
    <n v="1607"/>
    <s v="A"/>
    <x v="9"/>
    <x v="9"/>
    <n v="20"/>
    <s v="CLIENTES"/>
    <x v="2"/>
    <x v="2"/>
    <x v="11"/>
    <x v="11"/>
    <x v="0"/>
    <n v="1"/>
    <x v="0"/>
    <n v="1656000"/>
  </r>
  <r>
    <n v="7055"/>
    <s v="Servicios Financieros"/>
    <s v="FACTURACION"/>
    <n v="1407"/>
    <s v="A"/>
    <x v="12"/>
    <x v="12"/>
    <n v="5"/>
    <s v="GENERACIÓN DE CARGOS"/>
    <x v="1"/>
    <x v="1"/>
    <x v="14"/>
    <x v="14"/>
    <x v="0"/>
    <n v="1"/>
    <x v="5"/>
    <n v="3399267"/>
  </r>
  <r>
    <n v="7014"/>
    <s v="Gas"/>
    <s v="FACTURACION"/>
    <n v="1407"/>
    <s v="A"/>
    <x v="11"/>
    <x v="11"/>
    <n v="5"/>
    <s v="GENERACIÓN DE CARGOS"/>
    <x v="1"/>
    <x v="1"/>
    <x v="13"/>
    <x v="13"/>
    <x v="0"/>
    <n v="2"/>
    <x v="1"/>
    <n v="13993"/>
  </r>
  <r>
    <n v="7014"/>
    <s v="Gas"/>
    <s v="FACTURACION"/>
    <n v="3513"/>
    <s v="A"/>
    <x v="17"/>
    <x v="17"/>
    <n v="5"/>
    <s v="GENERACIÓN DE CARGOS"/>
    <x v="1"/>
    <x v="1"/>
    <x v="42"/>
    <x v="42"/>
    <x v="0"/>
    <n v="1"/>
    <x v="5"/>
    <n v="52236"/>
  </r>
  <r>
    <n v="7014"/>
    <s v="Gas"/>
    <s v="FACTURACION"/>
    <n v="4996"/>
    <s v="A"/>
    <x v="7"/>
    <x v="7"/>
    <n v="2016"/>
    <s v="NEGOCIACIÓN DE DEUDA"/>
    <x v="2"/>
    <x v="2"/>
    <x v="22"/>
    <x v="22"/>
    <x v="0"/>
    <n v="1"/>
    <x v="2"/>
    <n v="500"/>
  </r>
  <r>
    <n v="7014"/>
    <s v="Gas"/>
    <s v="FACTURACION"/>
    <n v="3610"/>
    <s v="A"/>
    <x v="3"/>
    <x v="3"/>
    <n v="5"/>
    <s v="GENERACIÓN DE CARGOS"/>
    <x v="3"/>
    <x v="3"/>
    <x v="3"/>
    <x v="3"/>
    <x v="0"/>
    <n v="1"/>
    <x v="2"/>
    <n v="18273"/>
  </r>
  <r>
    <n v="7055"/>
    <s v="Servicios Financieros"/>
    <s v="FACTURACION"/>
    <n v="1607"/>
    <s v="A"/>
    <x v="0"/>
    <x v="0"/>
    <n v="20"/>
    <s v="CLIENTES"/>
    <x v="0"/>
    <x v="0"/>
    <x v="39"/>
    <x v="39"/>
    <x v="0"/>
    <n v="1"/>
    <x v="0"/>
    <n v="845998"/>
  </r>
  <r>
    <n v="7014"/>
    <s v="Gas"/>
    <s v="FACTURACION"/>
    <n v="3640"/>
    <s v="A"/>
    <x v="33"/>
    <x v="33"/>
    <n v="5"/>
    <s v="GENERACIÓN DE CARGOS"/>
    <x v="1"/>
    <x v="1"/>
    <x v="60"/>
    <x v="60"/>
    <x v="0"/>
    <n v="1"/>
    <x v="1"/>
    <n v="125947"/>
  </r>
  <r>
    <n v="7014"/>
    <s v="Gas"/>
    <s v="FACTURACION"/>
    <n v="7214"/>
    <s v="A"/>
    <x v="6"/>
    <x v="6"/>
    <n v="5"/>
    <s v="GENERACIÓN DE CARGOS"/>
    <x v="1"/>
    <x v="1"/>
    <x v="33"/>
    <x v="33"/>
    <x v="0"/>
    <n v="1"/>
    <x v="1"/>
    <n v="4190"/>
  </r>
  <r>
    <n v="7014"/>
    <s v="Gas"/>
    <s v="FACTURACION"/>
    <n v="1525"/>
    <s v="A"/>
    <x v="16"/>
    <x v="16"/>
    <n v="5"/>
    <s v="GENERACIÓN DE CARGOS"/>
    <x v="1"/>
    <x v="1"/>
    <x v="19"/>
    <x v="19"/>
    <x v="0"/>
    <n v="1"/>
    <x v="1"/>
    <n v="759852"/>
  </r>
  <r>
    <n v="7055"/>
    <s v="Servicios Financieros"/>
    <s v="FACTURACION"/>
    <n v="1525"/>
    <s v="A"/>
    <x v="0"/>
    <x v="0"/>
    <n v="5"/>
    <s v="GENERACIÓN DE CARGOS"/>
    <x v="1"/>
    <x v="1"/>
    <x v="4"/>
    <x v="4"/>
    <x v="0"/>
    <n v="1"/>
    <x v="1"/>
    <n v="2109218"/>
  </r>
  <r>
    <n v="7014"/>
    <s v="Gas"/>
    <s v="FACTURACION"/>
    <n v="7214"/>
    <s v="A"/>
    <x v="13"/>
    <x v="13"/>
    <n v="5"/>
    <s v="GENERACIÓN DE CARGOS"/>
    <x v="3"/>
    <x v="3"/>
    <x v="15"/>
    <x v="15"/>
    <x v="0"/>
    <n v="2"/>
    <x v="2"/>
    <n v="129"/>
  </r>
  <r>
    <n v="7014"/>
    <s v="Gas"/>
    <s v="FACTURACION"/>
    <n v="1587"/>
    <s v="A"/>
    <x v="18"/>
    <x v="18"/>
    <n v="5"/>
    <s v="GENERACIÓN DE CARGOS"/>
    <x v="1"/>
    <x v="1"/>
    <x v="35"/>
    <x v="35"/>
    <x v="0"/>
    <n v="1"/>
    <x v="1"/>
    <n v="758370"/>
  </r>
  <r>
    <n v="7014"/>
    <s v="Gas"/>
    <s v="FACTURACION"/>
    <n v="1587"/>
    <s v="A"/>
    <x v="7"/>
    <x v="7"/>
    <n v="5"/>
    <s v="GENERACIÓN DE CARGOS"/>
    <x v="3"/>
    <x v="3"/>
    <x v="9"/>
    <x v="9"/>
    <x v="0"/>
    <n v="2"/>
    <x v="2"/>
    <n v="4021"/>
  </r>
  <r>
    <n v="7014"/>
    <s v="Gas"/>
    <s v="FACTURACION"/>
    <n v="7224"/>
    <s v="A"/>
    <x v="20"/>
    <x v="20"/>
    <n v="5"/>
    <s v="GENERACIÓN DE CARGOS"/>
    <x v="3"/>
    <x v="3"/>
    <x v="26"/>
    <x v="26"/>
    <x v="0"/>
    <n v="1"/>
    <x v="2"/>
    <n v="175677"/>
  </r>
  <r>
    <n v="7014"/>
    <s v="Gas"/>
    <s v="FACTURACION"/>
    <n v="7224"/>
    <s v="A"/>
    <x v="6"/>
    <x v="6"/>
    <n v="5"/>
    <s v="GENERACIÓN DE CARGOS"/>
    <x v="1"/>
    <x v="1"/>
    <x v="8"/>
    <x v="8"/>
    <x v="0"/>
    <n v="1"/>
    <x v="1"/>
    <n v="40603"/>
  </r>
  <r>
    <n v="7014"/>
    <s v="Gas"/>
    <s v="FACTURACION"/>
    <n v="1601"/>
    <s v="A"/>
    <x v="9"/>
    <x v="9"/>
    <n v="5"/>
    <s v="GENERACIÓN DE CARGOS"/>
    <x v="1"/>
    <x v="1"/>
    <x v="47"/>
    <x v="47"/>
    <x v="0"/>
    <n v="1"/>
    <x v="1"/>
    <n v="81741"/>
  </r>
  <r>
    <n v="7014"/>
    <s v="Gas"/>
    <s v="FACTURACION"/>
    <n v="3802"/>
    <s v="A"/>
    <x v="20"/>
    <x v="20"/>
    <n v="5"/>
    <s v="GENERACIÓN DE CARGOS"/>
    <x v="3"/>
    <x v="3"/>
    <x v="26"/>
    <x v="26"/>
    <x v="0"/>
    <n v="1"/>
    <x v="2"/>
    <n v="200170"/>
  </r>
  <r>
    <n v="7014"/>
    <s v="Gas"/>
    <s v="FACTURACION"/>
    <n v="112"/>
    <s v="A"/>
    <x v="13"/>
    <x v="13"/>
    <n v="2016"/>
    <s v="NEGOCIACIÓN DE DEUDA"/>
    <x v="2"/>
    <x v="2"/>
    <x v="15"/>
    <x v="15"/>
    <x v="0"/>
    <n v="1"/>
    <x v="2"/>
    <n v="195"/>
  </r>
  <r>
    <n v="7055"/>
    <s v="Servicios Financieros"/>
    <s v="FACTURACION"/>
    <n v="801"/>
    <s v="A"/>
    <x v="22"/>
    <x v="22"/>
    <n v="2016"/>
    <s v="NEGOCIACIÓN DE DEUDA"/>
    <x v="2"/>
    <x v="2"/>
    <x v="29"/>
    <x v="29"/>
    <x v="0"/>
    <n v="1"/>
    <x v="2"/>
    <n v="138"/>
  </r>
  <r>
    <n v="7055"/>
    <s v="Servicios Financieros"/>
    <s v="FACTURACION"/>
    <n v="5002"/>
    <s v="A"/>
    <x v="0"/>
    <x v="0"/>
    <n v="20"/>
    <s v="CLIENTES"/>
    <x v="0"/>
    <x v="0"/>
    <x v="0"/>
    <x v="0"/>
    <x v="0"/>
    <n v="1"/>
    <x v="0"/>
    <n v="3232949"/>
  </r>
  <r>
    <n v="7053"/>
    <s v="Brilla Seguros"/>
    <s v="FACTURACION"/>
    <n v="901"/>
    <s v="A"/>
    <x v="24"/>
    <x v="24"/>
    <n v="20"/>
    <s v="CLIENTES"/>
    <x v="4"/>
    <x v="4"/>
    <x v="36"/>
    <x v="36"/>
    <x v="0"/>
    <n v="2"/>
    <x v="0"/>
    <n v="177768"/>
  </r>
  <r>
    <n v="7055"/>
    <s v="Servicios Financieros"/>
    <s v="FACTURACION"/>
    <n v="601"/>
    <s v="A"/>
    <x v="0"/>
    <x v="0"/>
    <n v="20"/>
    <s v="CLIENTES"/>
    <x v="0"/>
    <x v="0"/>
    <x v="30"/>
    <x v="30"/>
    <x v="0"/>
    <n v="1"/>
    <x v="0"/>
    <n v="1953128"/>
  </r>
  <r>
    <n v="7055"/>
    <s v="Servicios Financieros"/>
    <s v="FACTURACION"/>
    <n v="1601"/>
    <s v="A"/>
    <x v="7"/>
    <x v="7"/>
    <n v="5"/>
    <s v="GENERACIÓN DE CARGOS"/>
    <x v="3"/>
    <x v="3"/>
    <x v="34"/>
    <x v="34"/>
    <x v="0"/>
    <n v="1"/>
    <x v="2"/>
    <n v="1211677"/>
  </r>
  <r>
    <n v="7014"/>
    <s v="Gas"/>
    <s v="FACTURACION"/>
    <n v="3914"/>
    <s v="A"/>
    <x v="3"/>
    <x v="3"/>
    <n v="5"/>
    <s v="GENERACIÓN DE CARGOS"/>
    <x v="3"/>
    <x v="3"/>
    <x v="3"/>
    <x v="3"/>
    <x v="0"/>
    <n v="1"/>
    <x v="2"/>
    <n v="9655"/>
  </r>
  <r>
    <n v="7014"/>
    <s v="Gas"/>
    <s v="FACTURACION"/>
    <n v="7524"/>
    <s v="A"/>
    <x v="7"/>
    <x v="7"/>
    <n v="5"/>
    <s v="GENERACIÓN DE CARGOS"/>
    <x v="3"/>
    <x v="3"/>
    <x v="9"/>
    <x v="9"/>
    <x v="0"/>
    <n v="2"/>
    <x v="2"/>
    <n v="6995"/>
  </r>
  <r>
    <n v="7014"/>
    <s v="Gas"/>
    <s v="FACTURACION"/>
    <n v="4059"/>
    <s v="A"/>
    <x v="20"/>
    <x v="20"/>
    <n v="5"/>
    <s v="GENERACIÓN DE CARGOS"/>
    <x v="3"/>
    <x v="3"/>
    <x v="26"/>
    <x v="26"/>
    <x v="0"/>
    <n v="1"/>
    <x v="2"/>
    <n v="31028"/>
  </r>
  <r>
    <n v="7014"/>
    <s v="Gas"/>
    <s v="FACTURACION"/>
    <n v="3884"/>
    <s v="A"/>
    <x v="4"/>
    <x v="4"/>
    <n v="5"/>
    <s v="GENERACIÓN DE CARGOS"/>
    <x v="1"/>
    <x v="1"/>
    <x v="6"/>
    <x v="6"/>
    <x v="0"/>
    <n v="1"/>
    <x v="1"/>
    <n v="195"/>
  </r>
  <r>
    <n v="7014"/>
    <s v="Gas"/>
    <s v="FACTURACION"/>
    <n v="7613"/>
    <s v="A"/>
    <x v="17"/>
    <x v="17"/>
    <n v="5"/>
    <s v="GENERACIÓN DE CARGOS"/>
    <x v="1"/>
    <x v="1"/>
    <x v="20"/>
    <x v="20"/>
    <x v="0"/>
    <n v="1"/>
    <x v="1"/>
    <n v="191"/>
  </r>
  <r>
    <n v="7053"/>
    <s v="Brilla Seguros"/>
    <s v="FACTURACION"/>
    <n v="4002"/>
    <s v="A"/>
    <x v="24"/>
    <x v="24"/>
    <n v="5"/>
    <s v="GENERACIÓN DE CARGOS"/>
    <x v="1"/>
    <x v="1"/>
    <x v="36"/>
    <x v="36"/>
    <x v="0"/>
    <n v="1"/>
    <x v="1"/>
    <n v="167500"/>
  </r>
  <r>
    <n v="7014"/>
    <s v="Gas"/>
    <s v="FACTURACION"/>
    <n v="4020"/>
    <s v="A"/>
    <x v="15"/>
    <x v="15"/>
    <n v="5"/>
    <s v="GENERACIÓN DE CARGOS"/>
    <x v="3"/>
    <x v="3"/>
    <x v="18"/>
    <x v="18"/>
    <x v="0"/>
    <n v="1"/>
    <x v="2"/>
    <n v="959"/>
  </r>
  <r>
    <n v="7014"/>
    <s v="Gas"/>
    <s v="FACTURACION"/>
    <n v="4079"/>
    <s v="A"/>
    <x v="15"/>
    <x v="15"/>
    <n v="5"/>
    <s v="GENERACIÓN DE CARGOS"/>
    <x v="3"/>
    <x v="3"/>
    <x v="18"/>
    <x v="18"/>
    <x v="0"/>
    <n v="1"/>
    <x v="2"/>
    <n v="640"/>
  </r>
  <r>
    <n v="7014"/>
    <s v="Gas"/>
    <s v="FACTURACION"/>
    <n v="4079"/>
    <s v="A"/>
    <x v="17"/>
    <x v="17"/>
    <n v="5"/>
    <s v="GENERACIÓN DE CARGOS"/>
    <x v="1"/>
    <x v="1"/>
    <x v="20"/>
    <x v="20"/>
    <x v="0"/>
    <n v="1"/>
    <x v="1"/>
    <n v="453412"/>
  </r>
  <r>
    <n v="7014"/>
    <s v="Gas"/>
    <s v="FACTURACION"/>
    <n v="108"/>
    <s v="A"/>
    <x v="19"/>
    <x v="19"/>
    <n v="5"/>
    <s v="GENERACIÓN DE CARGOS"/>
    <x v="1"/>
    <x v="1"/>
    <x v="25"/>
    <x v="25"/>
    <x v="0"/>
    <n v="1"/>
    <x v="1"/>
    <n v="7166513"/>
  </r>
  <r>
    <n v="7056"/>
    <s v="Servicios Financieros PROMIGAS"/>
    <s v="FACTURACION"/>
    <n v="133"/>
    <s v="A"/>
    <x v="10"/>
    <x v="10"/>
    <n v="5"/>
    <s v="GENERACIÓN DE CARGOS"/>
    <x v="3"/>
    <x v="3"/>
    <x v="12"/>
    <x v="12"/>
    <x v="0"/>
    <n v="1"/>
    <x v="2"/>
    <n v="29086"/>
  </r>
  <r>
    <n v="7014"/>
    <s v="Gas"/>
    <s v="FACTURACION"/>
    <n v="7414"/>
    <s v="A"/>
    <x v="30"/>
    <x v="30"/>
    <n v="5"/>
    <s v="GENERACIÓN DE CARGOS"/>
    <x v="3"/>
    <x v="3"/>
    <x v="49"/>
    <x v="49"/>
    <x v="0"/>
    <n v="1"/>
    <x v="7"/>
    <n v="6543810"/>
  </r>
  <r>
    <n v="7014"/>
    <s v="Gas"/>
    <s v="FACTURACION"/>
    <n v="4157"/>
    <s v="A"/>
    <x v="3"/>
    <x v="3"/>
    <n v="5"/>
    <s v="GENERACIÓN DE CARGOS"/>
    <x v="3"/>
    <x v="3"/>
    <x v="3"/>
    <x v="3"/>
    <x v="0"/>
    <n v="1"/>
    <x v="2"/>
    <n v="48700"/>
  </r>
  <r>
    <n v="7014"/>
    <s v="Gas"/>
    <s v="FACTURACION"/>
    <n v="7814"/>
    <s v="A"/>
    <x v="21"/>
    <x v="21"/>
    <n v="5"/>
    <s v="GENERACIÓN DE CARGOS"/>
    <x v="3"/>
    <x v="3"/>
    <x v="28"/>
    <x v="28"/>
    <x v="0"/>
    <n v="1"/>
    <x v="6"/>
    <n v="19052"/>
  </r>
  <r>
    <n v="7053"/>
    <s v="Brilla Seguros"/>
    <s v="FACTURACION"/>
    <n v="4304"/>
    <s v="A"/>
    <x v="24"/>
    <x v="24"/>
    <n v="20"/>
    <s v="CLIENTES"/>
    <x v="4"/>
    <x v="4"/>
    <x v="36"/>
    <x v="36"/>
    <x v="0"/>
    <n v="1"/>
    <x v="0"/>
    <n v="5832600"/>
  </r>
  <r>
    <n v="7053"/>
    <s v="Brilla Seguros"/>
    <s v="FACTURACION"/>
    <n v="1166"/>
    <s v="A"/>
    <x v="24"/>
    <x v="24"/>
    <n v="20"/>
    <s v="CLIENTES"/>
    <x v="4"/>
    <x v="4"/>
    <x v="36"/>
    <x v="36"/>
    <x v="0"/>
    <n v="1"/>
    <x v="0"/>
    <n v="207600"/>
  </r>
  <r>
    <n v="7014"/>
    <s v="Gas"/>
    <s v="FACTURACION"/>
    <n v="349"/>
    <s v="A"/>
    <x v="19"/>
    <x v="19"/>
    <n v="5"/>
    <s v="GENERACIÓN DE CARGOS"/>
    <x v="1"/>
    <x v="1"/>
    <x v="25"/>
    <x v="25"/>
    <x v="0"/>
    <n v="1"/>
    <x v="1"/>
    <n v="157022"/>
  </r>
  <r>
    <n v="7014"/>
    <s v="Gas"/>
    <s v="FACTURACION"/>
    <n v="4246"/>
    <s v="A"/>
    <x v="17"/>
    <x v="17"/>
    <n v="5"/>
    <s v="GENERACIÓN DE CARGOS"/>
    <x v="1"/>
    <x v="1"/>
    <x v="42"/>
    <x v="42"/>
    <x v="0"/>
    <n v="1"/>
    <x v="5"/>
    <n v="297836"/>
  </r>
  <r>
    <n v="7014"/>
    <s v="Gas"/>
    <s v="FACTURACION"/>
    <n v="4344"/>
    <s v="A"/>
    <x v="18"/>
    <x v="18"/>
    <n v="5"/>
    <s v="GENERACIÓN DE CARGOS"/>
    <x v="1"/>
    <x v="1"/>
    <x v="21"/>
    <x v="21"/>
    <x v="0"/>
    <n v="1"/>
    <x v="1"/>
    <n v="559786"/>
  </r>
  <r>
    <n v="7055"/>
    <s v="Servicios Financieros"/>
    <s v="FACTURACION"/>
    <n v="301"/>
    <s v="A"/>
    <x v="12"/>
    <x v="12"/>
    <n v="5"/>
    <s v="GENERACIÓN DE CARGOS"/>
    <x v="1"/>
    <x v="1"/>
    <x v="14"/>
    <x v="14"/>
    <x v="0"/>
    <n v="1"/>
    <x v="5"/>
    <n v="7884912"/>
  </r>
  <r>
    <n v="7014"/>
    <s v="Gas"/>
    <s v="FACTURACION"/>
    <n v="406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3602"/>
    <s v="A"/>
    <x v="9"/>
    <x v="9"/>
    <n v="20"/>
    <s v="CLIENTES"/>
    <x v="2"/>
    <x v="2"/>
    <x v="11"/>
    <x v="11"/>
    <x v="0"/>
    <n v="1"/>
    <x v="0"/>
    <n v="828000"/>
  </r>
  <r>
    <n v="7056"/>
    <s v="Servicios Financieros PROMIGAS"/>
    <s v="FACTURACION"/>
    <n v="201"/>
    <s v="A"/>
    <x v="7"/>
    <x v="7"/>
    <n v="2016"/>
    <s v="NEGOCIACIÓN DE DEUDA"/>
    <x v="2"/>
    <x v="2"/>
    <x v="34"/>
    <x v="34"/>
    <x v="0"/>
    <n v="1"/>
    <x v="2"/>
    <n v="43"/>
  </r>
  <r>
    <n v="7014"/>
    <s v="Gas"/>
    <s v="FACTURACION"/>
    <n v="4304"/>
    <s v="A"/>
    <x v="15"/>
    <x v="15"/>
    <n v="286"/>
    <s v="MIGRA"/>
    <x v="2"/>
    <x v="2"/>
    <x v="18"/>
    <x v="18"/>
    <x v="0"/>
    <n v="1"/>
    <x v="0"/>
    <n v="1432192"/>
  </r>
  <r>
    <n v="7014"/>
    <s v="Gas"/>
    <s v="FACTURACION"/>
    <n v="4616"/>
    <s v="A"/>
    <x v="23"/>
    <x v="23"/>
    <n v="2038"/>
    <s v="API PARA EL REGISTRO DE CARGO A FACTURAR."/>
    <x v="2"/>
    <x v="2"/>
    <x v="31"/>
    <x v="31"/>
    <x v="0"/>
    <n v="1"/>
    <x v="0"/>
    <n v="868400"/>
  </r>
  <r>
    <n v="7014"/>
    <s v="Gas"/>
    <s v="FACTURACION"/>
    <n v="306"/>
    <s v="A"/>
    <x v="14"/>
    <x v="14"/>
    <n v="5"/>
    <s v="GENERACIÓN DE CARGOS"/>
    <x v="1"/>
    <x v="1"/>
    <x v="66"/>
    <x v="66"/>
    <x v="0"/>
    <n v="1"/>
    <x v="1"/>
    <n v="7061"/>
  </r>
  <r>
    <n v="7014"/>
    <s v="Gas"/>
    <s v="FACTURACION"/>
    <n v="306"/>
    <s v="A"/>
    <x v="32"/>
    <x v="32"/>
    <n v="5"/>
    <s v="GENERACIÓN DE CARGOS"/>
    <x v="1"/>
    <x v="1"/>
    <x v="59"/>
    <x v="59"/>
    <x v="0"/>
    <n v="1"/>
    <x v="1"/>
    <n v="1074"/>
  </r>
  <r>
    <n v="7055"/>
    <s v="Servicios Financieros"/>
    <s v="FACTURACION"/>
    <n v="8014"/>
    <s v="A"/>
    <x v="0"/>
    <x v="0"/>
    <n v="5"/>
    <s v="GENERACIÓN DE CARGOS"/>
    <x v="1"/>
    <x v="1"/>
    <x v="0"/>
    <x v="0"/>
    <x v="0"/>
    <n v="1"/>
    <x v="1"/>
    <n v="46378"/>
  </r>
  <r>
    <n v="7014"/>
    <s v="Gas"/>
    <s v="FACTURACION"/>
    <n v="4402"/>
    <s v="A"/>
    <x v="5"/>
    <x v="5"/>
    <n v="5"/>
    <s v="GENERACIÓN DE CARGOS"/>
    <x v="1"/>
    <x v="1"/>
    <x v="51"/>
    <x v="51"/>
    <x v="0"/>
    <n v="2"/>
    <x v="1"/>
    <n v="103665"/>
  </r>
  <r>
    <n v="7056"/>
    <s v="Servicios Financieros PROMIGAS"/>
    <s v="FACTURACION"/>
    <n v="4402"/>
    <s v="A"/>
    <x v="12"/>
    <x v="12"/>
    <n v="5"/>
    <s v="GENERACIÓN DE CARGOS"/>
    <x v="1"/>
    <x v="1"/>
    <x v="14"/>
    <x v="14"/>
    <x v="0"/>
    <n v="1"/>
    <x v="5"/>
    <n v="10775345"/>
  </r>
  <r>
    <n v="7056"/>
    <s v="Servicios Financieros PROMIGAS"/>
    <s v="FACTURACION"/>
    <n v="4445"/>
    <s v="A"/>
    <x v="12"/>
    <x v="12"/>
    <n v="5"/>
    <s v="GENERACIÓN DE CARGOS"/>
    <x v="1"/>
    <x v="1"/>
    <x v="14"/>
    <x v="14"/>
    <x v="0"/>
    <n v="1"/>
    <x v="5"/>
    <n v="1397769"/>
  </r>
  <r>
    <n v="7055"/>
    <s v="Servicios Financieros"/>
    <s v="FACTURACION"/>
    <n v="1601"/>
    <s v="A"/>
    <x v="22"/>
    <x v="22"/>
    <n v="2016"/>
    <s v="NEGOCIACIÓN DE DEUDA"/>
    <x v="2"/>
    <x v="2"/>
    <x v="29"/>
    <x v="29"/>
    <x v="0"/>
    <n v="1"/>
    <x v="2"/>
    <n v="83"/>
  </r>
  <r>
    <n v="7053"/>
    <s v="Brilla Seguros"/>
    <s v="FACTURACION"/>
    <n v="439"/>
    <s v="A"/>
    <x v="1"/>
    <x v="1"/>
    <n v="5"/>
    <s v="GENERACIÓN DE CARGOS"/>
    <x v="1"/>
    <x v="1"/>
    <x v="1"/>
    <x v="1"/>
    <x v="0"/>
    <n v="1"/>
    <x v="1"/>
    <n v="46330"/>
  </r>
  <r>
    <n v="7055"/>
    <s v="Servicios Financieros"/>
    <s v="FACTURACION"/>
    <n v="8214"/>
    <s v="A"/>
    <x v="0"/>
    <x v="0"/>
    <n v="5"/>
    <s v="GENERACIÓN DE CARGOS"/>
    <x v="1"/>
    <x v="1"/>
    <x v="41"/>
    <x v="41"/>
    <x v="0"/>
    <n v="1"/>
    <x v="1"/>
    <n v="368212"/>
  </r>
  <r>
    <n v="7014"/>
    <s v="Gas"/>
    <s v="FACTURACION"/>
    <n v="401"/>
    <s v="A"/>
    <x v="5"/>
    <x v="5"/>
    <n v="5"/>
    <s v="GENERACIÓN DE CARGOS"/>
    <x v="1"/>
    <x v="1"/>
    <x v="7"/>
    <x v="7"/>
    <x v="0"/>
    <n v="1"/>
    <x v="1"/>
    <n v="6755"/>
  </r>
  <r>
    <n v="7014"/>
    <s v="Gas"/>
    <s v="FACTURACION"/>
    <n v="1206"/>
    <s v="A"/>
    <x v="15"/>
    <x v="15"/>
    <n v="286"/>
    <s v="MIGRA"/>
    <x v="2"/>
    <x v="2"/>
    <x v="18"/>
    <x v="18"/>
    <x v="0"/>
    <n v="1"/>
    <x v="0"/>
    <n v="384768"/>
  </r>
  <r>
    <n v="7014"/>
    <s v="Gas"/>
    <s v="FACTURACION"/>
    <n v="4674"/>
    <s v="A"/>
    <x v="2"/>
    <x v="2"/>
    <n v="5"/>
    <s v="GENERACIÓN DE CARGOS"/>
    <x v="1"/>
    <x v="1"/>
    <x v="2"/>
    <x v="2"/>
    <x v="0"/>
    <n v="1"/>
    <x v="1"/>
    <n v="464052"/>
  </r>
  <r>
    <n v="7014"/>
    <s v="Gas"/>
    <s v="FACTURACION"/>
    <n v="4602"/>
    <s v="A"/>
    <x v="19"/>
    <x v="19"/>
    <n v="5"/>
    <s v="GENERACIÓN DE CARGOS"/>
    <x v="1"/>
    <x v="1"/>
    <x v="25"/>
    <x v="25"/>
    <x v="0"/>
    <n v="1"/>
    <x v="1"/>
    <n v="456303"/>
  </r>
  <r>
    <n v="7014"/>
    <s v="Gas"/>
    <s v="FACTURACION"/>
    <n v="4616"/>
    <s v="A"/>
    <x v="21"/>
    <x v="21"/>
    <n v="5"/>
    <s v="GENERACIÓN DE CARGOS"/>
    <x v="3"/>
    <x v="3"/>
    <x v="28"/>
    <x v="28"/>
    <x v="0"/>
    <n v="2"/>
    <x v="6"/>
    <n v="1484215"/>
  </r>
  <r>
    <n v="7014"/>
    <s v="Gas"/>
    <s v="FACTURACION"/>
    <n v="506"/>
    <s v="A"/>
    <x v="18"/>
    <x v="18"/>
    <n v="5"/>
    <s v="GENERACIÓN DE CARGOS"/>
    <x v="1"/>
    <x v="1"/>
    <x v="35"/>
    <x v="35"/>
    <x v="0"/>
    <n v="1"/>
    <x v="1"/>
    <n v="2246371"/>
  </r>
  <r>
    <n v="7055"/>
    <s v="Servicios Financieros"/>
    <s v="FACTURACION"/>
    <n v="4902"/>
    <s v="A"/>
    <x v="0"/>
    <x v="0"/>
    <n v="20"/>
    <s v="CLIENTES"/>
    <x v="0"/>
    <x v="0"/>
    <x v="56"/>
    <x v="56"/>
    <x v="0"/>
    <n v="1"/>
    <x v="0"/>
    <n v="1279399"/>
  </r>
  <r>
    <n v="7014"/>
    <s v="Gas"/>
    <s v="FACTURACION"/>
    <n v="501"/>
    <s v="A"/>
    <x v="30"/>
    <x v="30"/>
    <n v="5"/>
    <s v="GENERACIÓN DE CARGOS"/>
    <x v="3"/>
    <x v="3"/>
    <x v="49"/>
    <x v="49"/>
    <x v="0"/>
    <n v="2"/>
    <x v="7"/>
    <n v="289962"/>
  </r>
  <r>
    <n v="7014"/>
    <s v="Gas"/>
    <s v="FACTURACION"/>
    <n v="4716"/>
    <s v="A"/>
    <x v="23"/>
    <x v="23"/>
    <n v="5"/>
    <s v="GENERACIÓN DE CARGOS"/>
    <x v="1"/>
    <x v="1"/>
    <x v="31"/>
    <x v="31"/>
    <x v="0"/>
    <n v="1"/>
    <x v="1"/>
    <n v="72989"/>
  </r>
  <r>
    <n v="7055"/>
    <s v="Servicios Financieros"/>
    <s v="FACTURACION"/>
    <n v="509"/>
    <s v="A"/>
    <x v="22"/>
    <x v="22"/>
    <n v="5"/>
    <s v="GENERACIÓN DE CARGOS"/>
    <x v="3"/>
    <x v="3"/>
    <x v="29"/>
    <x v="29"/>
    <x v="0"/>
    <n v="1"/>
    <x v="2"/>
    <n v="3099"/>
  </r>
  <r>
    <n v="7014"/>
    <s v="Gas"/>
    <s v="FACTURACION"/>
    <n v="4716"/>
    <s v="A"/>
    <x v="16"/>
    <x v="16"/>
    <n v="5"/>
    <s v="GENERACIÓN DE CARGOS"/>
    <x v="1"/>
    <x v="1"/>
    <x v="19"/>
    <x v="19"/>
    <x v="0"/>
    <n v="2"/>
    <x v="1"/>
    <n v="138959"/>
  </r>
  <r>
    <n v="7055"/>
    <s v="Servicios Financieros"/>
    <s v="FACTURACION"/>
    <n v="8414"/>
    <s v="A"/>
    <x v="10"/>
    <x v="10"/>
    <n v="5"/>
    <s v="GENERACIÓN DE CARGOS"/>
    <x v="3"/>
    <x v="3"/>
    <x v="12"/>
    <x v="12"/>
    <x v="0"/>
    <n v="1"/>
    <x v="2"/>
    <n v="349995"/>
  </r>
  <r>
    <n v="7014"/>
    <s v="Gas"/>
    <s v="FACTURACION"/>
    <n v="8414"/>
    <s v="A"/>
    <x v="13"/>
    <x v="13"/>
    <n v="5"/>
    <s v="GENERACIÓN DE CARGOS"/>
    <x v="3"/>
    <x v="3"/>
    <x v="15"/>
    <x v="15"/>
    <x v="0"/>
    <n v="2"/>
    <x v="2"/>
    <n v="646"/>
  </r>
  <r>
    <n v="7056"/>
    <s v="Servicios Financieros PROMIGAS"/>
    <s v="FACTURACION"/>
    <n v="4802"/>
    <s v="A"/>
    <x v="12"/>
    <x v="12"/>
    <n v="5"/>
    <s v="GENERACIÓN DE CARGOS"/>
    <x v="1"/>
    <x v="1"/>
    <x v="14"/>
    <x v="14"/>
    <x v="0"/>
    <n v="1"/>
    <x v="1"/>
    <n v="275697"/>
  </r>
  <r>
    <n v="7055"/>
    <s v="Servicios Financieros"/>
    <s v="FACTURACION"/>
    <n v="7610"/>
    <s v="A"/>
    <x v="0"/>
    <x v="0"/>
    <n v="20"/>
    <s v="CLIENTES"/>
    <x v="0"/>
    <x v="0"/>
    <x v="30"/>
    <x v="30"/>
    <x v="0"/>
    <n v="1"/>
    <x v="0"/>
    <n v="1615762"/>
  </r>
  <r>
    <n v="7014"/>
    <s v="Gas"/>
    <s v="FACTURACION"/>
    <n v="4902"/>
    <s v="A"/>
    <x v="2"/>
    <x v="2"/>
    <n v="5"/>
    <s v="GENERACIÓN DE CARGOS"/>
    <x v="1"/>
    <x v="1"/>
    <x v="2"/>
    <x v="2"/>
    <x v="0"/>
    <n v="1"/>
    <x v="1"/>
    <n v="4536095"/>
  </r>
  <r>
    <n v="7055"/>
    <s v="Servicios Financieros"/>
    <s v="FACTURACION"/>
    <n v="3695"/>
    <s v="A"/>
    <x v="0"/>
    <x v="0"/>
    <n v="20"/>
    <s v="CLIENTES"/>
    <x v="0"/>
    <x v="0"/>
    <x v="39"/>
    <x v="39"/>
    <x v="0"/>
    <n v="1"/>
    <x v="0"/>
    <n v="2012000"/>
  </r>
  <r>
    <n v="7014"/>
    <s v="Gas"/>
    <s v="FACTURACION"/>
    <n v="609"/>
    <s v="A"/>
    <x v="30"/>
    <x v="30"/>
    <n v="5"/>
    <s v="GENERACIÓN DE CARGOS"/>
    <x v="3"/>
    <x v="3"/>
    <x v="49"/>
    <x v="49"/>
    <x v="0"/>
    <n v="1"/>
    <x v="7"/>
    <n v="3039133"/>
  </r>
  <r>
    <n v="7014"/>
    <s v="Gas"/>
    <s v="FACTURACION"/>
    <n v="8614"/>
    <s v="A"/>
    <x v="11"/>
    <x v="11"/>
    <n v="5"/>
    <s v="GENERACIÓN DE CARGOS"/>
    <x v="1"/>
    <x v="1"/>
    <x v="13"/>
    <x v="13"/>
    <x v="0"/>
    <n v="2"/>
    <x v="1"/>
    <n v="539"/>
  </r>
  <r>
    <n v="7014"/>
    <s v="Gas"/>
    <s v="FACTURACION"/>
    <n v="8620"/>
    <s v="A"/>
    <x v="17"/>
    <x v="17"/>
    <n v="5"/>
    <s v="GENERACIÓN DE CARGOS"/>
    <x v="1"/>
    <x v="1"/>
    <x v="20"/>
    <x v="20"/>
    <x v="0"/>
    <n v="2"/>
    <x v="5"/>
    <n v="5664"/>
  </r>
  <r>
    <n v="7055"/>
    <s v="Servicios Financieros"/>
    <s v="FACTURACION"/>
    <n v="4902"/>
    <s v="A"/>
    <x v="0"/>
    <x v="0"/>
    <n v="5"/>
    <s v="GENERACIÓN DE CARGOS"/>
    <x v="1"/>
    <x v="1"/>
    <x v="43"/>
    <x v="43"/>
    <x v="0"/>
    <n v="1"/>
    <x v="1"/>
    <n v="83471"/>
  </r>
  <r>
    <n v="7014"/>
    <s v="Gas"/>
    <s v="FACTURACION"/>
    <n v="4996"/>
    <s v="A"/>
    <x v="5"/>
    <x v="5"/>
    <n v="5"/>
    <s v="GENERACIÓN DE CARGOS"/>
    <x v="3"/>
    <x v="3"/>
    <x v="7"/>
    <x v="7"/>
    <x v="0"/>
    <n v="1"/>
    <x v="3"/>
    <n v="35731299"/>
  </r>
  <r>
    <n v="7014"/>
    <s v="Gas"/>
    <s v="FACTURACION"/>
    <n v="8770"/>
    <s v="A"/>
    <x v="17"/>
    <x v="17"/>
    <n v="5"/>
    <s v="GENERACIÓN DE CARGOS"/>
    <x v="1"/>
    <x v="1"/>
    <x v="42"/>
    <x v="42"/>
    <x v="0"/>
    <n v="1"/>
    <x v="5"/>
    <n v="5061716"/>
  </r>
  <r>
    <n v="7014"/>
    <s v="Gas"/>
    <s v="FACTURACION"/>
    <n v="5105"/>
    <s v="A"/>
    <x v="11"/>
    <x v="11"/>
    <n v="241"/>
    <s v="LEGA_ORDEN_MIGRA"/>
    <x v="5"/>
    <x v="5"/>
    <x v="13"/>
    <x v="13"/>
    <x v="0"/>
    <n v="1"/>
    <x v="0"/>
    <n v="66606"/>
  </r>
  <r>
    <n v="7014"/>
    <s v="Gas"/>
    <s v="FACTURACION"/>
    <n v="8798"/>
    <s v="A"/>
    <x v="7"/>
    <x v="7"/>
    <n v="5"/>
    <s v="GENERACIÓN DE CARGOS"/>
    <x v="3"/>
    <x v="3"/>
    <x v="9"/>
    <x v="9"/>
    <x v="0"/>
    <n v="2"/>
    <x v="2"/>
    <n v="2290"/>
  </r>
  <r>
    <n v="7055"/>
    <s v="Servicios Financieros"/>
    <s v="FACTURACION"/>
    <n v="1001"/>
    <s v="A"/>
    <x v="0"/>
    <x v="0"/>
    <n v="20"/>
    <s v="CLIENTES"/>
    <x v="0"/>
    <x v="0"/>
    <x v="54"/>
    <x v="54"/>
    <x v="0"/>
    <n v="1"/>
    <x v="0"/>
    <n v="349899"/>
  </r>
  <r>
    <n v="7014"/>
    <s v="Gas"/>
    <s v="FACTURACION"/>
    <n v="1801"/>
    <s v="A"/>
    <x v="13"/>
    <x v="13"/>
    <n v="5"/>
    <s v="GENERACIÓN DE CARGOS"/>
    <x v="3"/>
    <x v="3"/>
    <x v="15"/>
    <x v="15"/>
    <x v="0"/>
    <n v="3"/>
    <x v="2"/>
    <n v="20243"/>
  </r>
  <r>
    <n v="7014"/>
    <s v="Gas"/>
    <s v="FACTURACION"/>
    <n v="870"/>
    <s v="A"/>
    <x v="5"/>
    <x v="5"/>
    <n v="5"/>
    <s v="GENERACIÓN DE CARGOS"/>
    <x v="3"/>
    <x v="3"/>
    <x v="7"/>
    <x v="7"/>
    <x v="0"/>
    <n v="1"/>
    <x v="3"/>
    <n v="638064"/>
  </r>
  <r>
    <n v="7056"/>
    <s v="Servicios Financieros PROMIGAS"/>
    <s v="FACTURACION"/>
    <n v="832"/>
    <s v="A"/>
    <x v="0"/>
    <x v="0"/>
    <n v="5"/>
    <s v="GENERACIÓN DE CARGOS"/>
    <x v="1"/>
    <x v="1"/>
    <x v="38"/>
    <x v="38"/>
    <x v="0"/>
    <n v="1"/>
    <x v="1"/>
    <n v="3652"/>
  </r>
  <r>
    <n v="7014"/>
    <s v="Gas"/>
    <s v="FACTURACION"/>
    <n v="801"/>
    <s v="A"/>
    <x v="15"/>
    <x v="15"/>
    <n v="5"/>
    <s v="GENERACIÓN DE CARGOS"/>
    <x v="3"/>
    <x v="3"/>
    <x v="18"/>
    <x v="18"/>
    <x v="0"/>
    <n v="2"/>
    <x v="2"/>
    <n v="2454"/>
  </r>
  <r>
    <n v="7014"/>
    <s v="Gas"/>
    <s v="FACTURACION"/>
    <n v="4402"/>
    <s v="A"/>
    <x v="3"/>
    <x v="3"/>
    <n v="2016"/>
    <s v="NEGOCIACIÓN DE DEUDA"/>
    <x v="2"/>
    <x v="2"/>
    <x v="3"/>
    <x v="3"/>
    <x v="0"/>
    <n v="2"/>
    <x v="2"/>
    <n v="2241"/>
  </r>
  <r>
    <n v="7014"/>
    <s v="Gas"/>
    <s v="FACTURACION"/>
    <n v="901"/>
    <s v="A"/>
    <x v="14"/>
    <x v="14"/>
    <n v="5"/>
    <s v="GENERACIÓN DE CARGOS"/>
    <x v="1"/>
    <x v="1"/>
    <x v="16"/>
    <x v="16"/>
    <x v="0"/>
    <n v="1"/>
    <x v="5"/>
    <n v="51088382"/>
  </r>
  <r>
    <n v="7014"/>
    <s v="Gas"/>
    <s v="FACTURACION"/>
    <n v="957"/>
    <s v="A"/>
    <x v="4"/>
    <x v="4"/>
    <n v="5"/>
    <s v="GENERACIÓN DE CARGOS"/>
    <x v="1"/>
    <x v="1"/>
    <x v="6"/>
    <x v="6"/>
    <x v="0"/>
    <n v="1"/>
    <x v="1"/>
    <n v="3254"/>
  </r>
  <r>
    <n v="7014"/>
    <s v="Gas"/>
    <s v="FACTURACION"/>
    <n v="906"/>
    <s v="A"/>
    <x v="20"/>
    <x v="20"/>
    <n v="5"/>
    <s v="GENERACIÓN DE CARGOS"/>
    <x v="3"/>
    <x v="3"/>
    <x v="26"/>
    <x v="26"/>
    <x v="0"/>
    <n v="1"/>
    <x v="2"/>
    <n v="173723"/>
  </r>
  <r>
    <n v="7014"/>
    <s v="Gas"/>
    <s v="FACTURACION"/>
    <n v="901"/>
    <s v="A"/>
    <x v="30"/>
    <x v="30"/>
    <n v="5"/>
    <s v="GENERACIÓN DE CARGOS"/>
    <x v="3"/>
    <x v="3"/>
    <x v="49"/>
    <x v="49"/>
    <x v="0"/>
    <n v="2"/>
    <x v="7"/>
    <n v="945802"/>
  </r>
  <r>
    <n v="7014"/>
    <s v="Gas"/>
    <s v="FACTURACION"/>
    <n v="5502"/>
    <s v="A"/>
    <x v="21"/>
    <x v="21"/>
    <n v="5"/>
    <s v="GENERACIÓN DE CARGOS"/>
    <x v="3"/>
    <x v="3"/>
    <x v="28"/>
    <x v="28"/>
    <x v="0"/>
    <n v="3"/>
    <x v="6"/>
    <n v="38270968"/>
  </r>
  <r>
    <n v="7014"/>
    <s v="Gas"/>
    <s v="FACTURACION"/>
    <n v="5502"/>
    <s v="A"/>
    <x v="5"/>
    <x v="5"/>
    <n v="5"/>
    <s v="GENERACIÓN DE CARGOS"/>
    <x v="3"/>
    <x v="3"/>
    <x v="7"/>
    <x v="7"/>
    <x v="0"/>
    <n v="2"/>
    <x v="3"/>
    <n v="2212356"/>
  </r>
  <r>
    <n v="7056"/>
    <s v="Servicios Financieros PROMIGAS"/>
    <s v="FACTURACION"/>
    <n v="960"/>
    <s v="A"/>
    <x v="7"/>
    <x v="7"/>
    <n v="5"/>
    <s v="GENERACIÓN DE CARGOS"/>
    <x v="3"/>
    <x v="3"/>
    <x v="34"/>
    <x v="34"/>
    <x v="0"/>
    <n v="1"/>
    <x v="2"/>
    <n v="409"/>
  </r>
  <r>
    <n v="7014"/>
    <s v="Gas"/>
    <s v="FACTURACION"/>
    <n v="901"/>
    <s v="A"/>
    <x v="5"/>
    <x v="5"/>
    <n v="5"/>
    <s v="GENERACIÓN DE CARGOS"/>
    <x v="3"/>
    <x v="3"/>
    <x v="7"/>
    <x v="7"/>
    <x v="1"/>
    <n v="2"/>
    <x v="3"/>
    <n v="484053"/>
  </r>
  <r>
    <n v="7014"/>
    <s v="Gas"/>
    <s v="FACTURACION"/>
    <n v="8414"/>
    <s v="A"/>
    <x v="37"/>
    <x v="37"/>
    <n v="20"/>
    <s v="CLIENTES"/>
    <x v="2"/>
    <x v="2"/>
    <x v="69"/>
    <x v="69"/>
    <x v="0"/>
    <n v="1"/>
    <x v="0"/>
    <n v="2937783"/>
  </r>
  <r>
    <n v="7014"/>
    <s v="Gas"/>
    <s v="FACTURACION"/>
    <n v="745"/>
    <s v="A"/>
    <x v="14"/>
    <x v="14"/>
    <n v="5"/>
    <s v="GENERACIÓN DE CARGOS"/>
    <x v="1"/>
    <x v="1"/>
    <x v="66"/>
    <x v="66"/>
    <x v="0"/>
    <n v="1"/>
    <x v="1"/>
    <n v="144"/>
  </r>
  <r>
    <n v="7055"/>
    <s v="Servicios Financieros"/>
    <s v="FACTURACION"/>
    <n v="901"/>
    <s v="A"/>
    <x v="25"/>
    <x v="25"/>
    <n v="5"/>
    <s v="GENERACIÓN DE CARGOS"/>
    <x v="1"/>
    <x v="1"/>
    <x v="37"/>
    <x v="37"/>
    <x v="0"/>
    <n v="1"/>
    <x v="1"/>
    <n v="6948"/>
  </r>
  <r>
    <n v="7055"/>
    <s v="Servicios Financieros"/>
    <s v="FACTURACION"/>
    <n v="4616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2401"/>
    <s v="A"/>
    <x v="5"/>
    <x v="5"/>
    <n v="2038"/>
    <s v="API PARA EL REGISTRO DE CARGO A FACTURAR."/>
    <x v="3"/>
    <x v="3"/>
    <x v="91"/>
    <x v="91"/>
    <x v="0"/>
    <n v="6"/>
    <x v="8"/>
    <n v="1300468"/>
  </r>
  <r>
    <n v="7014"/>
    <s v="Gas"/>
    <s v="FACTURACION"/>
    <n v="1413"/>
    <s v="A"/>
    <x v="9"/>
    <x v="9"/>
    <n v="5"/>
    <s v="GENERACIÓN DE CARGOS"/>
    <x v="1"/>
    <x v="1"/>
    <x v="11"/>
    <x v="11"/>
    <x v="0"/>
    <n v="2"/>
    <x v="1"/>
    <n v="6575"/>
  </r>
  <r>
    <n v="7056"/>
    <s v="Servicios Financieros PROMIGAS"/>
    <s v="FACTURACION"/>
    <n v="706"/>
    <s v="A"/>
    <x v="25"/>
    <x v="25"/>
    <n v="5"/>
    <s v="GENERACIÓN DE CARGOS"/>
    <x v="1"/>
    <x v="1"/>
    <x v="37"/>
    <x v="37"/>
    <x v="0"/>
    <n v="1"/>
    <x v="1"/>
    <n v="1496"/>
  </r>
  <r>
    <n v="7014"/>
    <s v="Gas"/>
    <s v="FACTURACION"/>
    <n v="3702"/>
    <s v="A"/>
    <x v="6"/>
    <x v="6"/>
    <n v="5"/>
    <s v="GENERACIÓN DE CARGOS"/>
    <x v="1"/>
    <x v="1"/>
    <x v="33"/>
    <x v="33"/>
    <x v="0"/>
    <n v="1"/>
    <x v="1"/>
    <n v="2334"/>
  </r>
  <r>
    <n v="7055"/>
    <s v="Servicios Financieros"/>
    <s v="FACTURACION"/>
    <n v="465"/>
    <s v="A"/>
    <x v="0"/>
    <x v="0"/>
    <n v="5"/>
    <s v="GENERACIÓN DE CARGOS"/>
    <x v="1"/>
    <x v="1"/>
    <x v="17"/>
    <x v="17"/>
    <x v="0"/>
    <n v="1"/>
    <x v="1"/>
    <n v="9294"/>
  </r>
  <r>
    <n v="7014"/>
    <s v="Gas"/>
    <s v="FACTURACION"/>
    <n v="8215"/>
    <s v="A"/>
    <x v="16"/>
    <x v="16"/>
    <n v="5"/>
    <s v="GENERACIÓN DE CARGOS"/>
    <x v="1"/>
    <x v="1"/>
    <x v="19"/>
    <x v="19"/>
    <x v="0"/>
    <n v="1"/>
    <x v="1"/>
    <n v="3023"/>
  </r>
  <r>
    <n v="7014"/>
    <s v="Gas"/>
    <s v="FACTURACION"/>
    <n v="1148"/>
    <s v="A"/>
    <x v="3"/>
    <x v="3"/>
    <n v="2016"/>
    <s v="NEGOCIACIÓN DE DEUDA"/>
    <x v="2"/>
    <x v="2"/>
    <x v="3"/>
    <x v="3"/>
    <x v="0"/>
    <n v="1"/>
    <x v="2"/>
    <n v="352"/>
  </r>
  <r>
    <n v="7014"/>
    <s v="Gas"/>
    <s v="FACTURACION"/>
    <n v="789"/>
    <s v="A"/>
    <x v="17"/>
    <x v="17"/>
    <n v="5"/>
    <s v="GENERACIÓN DE CARGOS"/>
    <x v="1"/>
    <x v="1"/>
    <x v="42"/>
    <x v="42"/>
    <x v="0"/>
    <n v="2"/>
    <x v="5"/>
    <n v="259"/>
  </r>
  <r>
    <n v="7014"/>
    <s v="Gas"/>
    <s v="FACTURACION"/>
    <n v="7014"/>
    <s v="A"/>
    <x v="7"/>
    <x v="7"/>
    <n v="2016"/>
    <s v="NEGOCIACIÓN DE DEUDA"/>
    <x v="2"/>
    <x v="2"/>
    <x v="22"/>
    <x v="22"/>
    <x v="0"/>
    <n v="1"/>
    <x v="2"/>
    <n v="823"/>
  </r>
  <r>
    <n v="7014"/>
    <s v="Gas"/>
    <s v="FACTURACION"/>
    <n v="8214"/>
    <s v="A"/>
    <x v="3"/>
    <x v="3"/>
    <n v="2016"/>
    <s v="NEGOCIACIÓN DE DEUDA"/>
    <x v="2"/>
    <x v="2"/>
    <x v="3"/>
    <x v="3"/>
    <x v="0"/>
    <n v="1"/>
    <x v="2"/>
    <n v="2273"/>
  </r>
  <r>
    <n v="7014"/>
    <s v="Gas"/>
    <s v="FACTURACION"/>
    <n v="1481"/>
    <s v="A"/>
    <x v="17"/>
    <x v="17"/>
    <n v="5"/>
    <s v="GENERACIÓN DE CARGOS"/>
    <x v="1"/>
    <x v="1"/>
    <x v="20"/>
    <x v="20"/>
    <x v="0"/>
    <n v="1"/>
    <x v="1"/>
    <n v="206741"/>
  </r>
  <r>
    <n v="7014"/>
    <s v="Gas"/>
    <s v="FACTURACION"/>
    <n v="7107"/>
    <s v="A"/>
    <x v="8"/>
    <x v="8"/>
    <n v="5"/>
    <s v="GENERACIÓN DE CARGOS"/>
    <x v="3"/>
    <x v="3"/>
    <x v="10"/>
    <x v="10"/>
    <x v="1"/>
    <n v="1"/>
    <x v="4"/>
    <n v="1111715"/>
  </r>
  <r>
    <n v="7014"/>
    <s v="Gas"/>
    <s v="FACTURACION"/>
    <n v="2401"/>
    <s v="A"/>
    <x v="7"/>
    <x v="7"/>
    <n v="5"/>
    <s v="GENERACIÓN DE CARGOS"/>
    <x v="3"/>
    <x v="3"/>
    <x v="9"/>
    <x v="9"/>
    <x v="0"/>
    <n v="7"/>
    <x v="2"/>
    <n v="42009478"/>
  </r>
  <r>
    <n v="7014"/>
    <s v="Gas"/>
    <s v="FACTURACION"/>
    <n v="901"/>
    <s v="A"/>
    <x v="13"/>
    <x v="13"/>
    <n v="2016"/>
    <s v="NEGOCIACIÓN DE DEUDA"/>
    <x v="2"/>
    <x v="2"/>
    <x v="15"/>
    <x v="15"/>
    <x v="0"/>
    <n v="1"/>
    <x v="2"/>
    <n v="1349"/>
  </r>
  <r>
    <n v="7055"/>
    <s v="Servicios Financieros"/>
    <s v="FACTURACION"/>
    <n v="606"/>
    <s v="A"/>
    <x v="0"/>
    <x v="0"/>
    <n v="20"/>
    <s v="CLIENTES"/>
    <x v="0"/>
    <x v="0"/>
    <x v="54"/>
    <x v="54"/>
    <x v="0"/>
    <n v="1"/>
    <x v="0"/>
    <n v="5471236"/>
  </r>
  <r>
    <n v="7055"/>
    <s v="Servicios Financieros"/>
    <s v="FACTURACION"/>
    <n v="101"/>
    <s v="A"/>
    <x v="0"/>
    <x v="0"/>
    <n v="20"/>
    <s v="CLIENTES"/>
    <x v="0"/>
    <x v="0"/>
    <x v="74"/>
    <x v="74"/>
    <x v="0"/>
    <n v="1"/>
    <x v="0"/>
    <n v="51596"/>
  </r>
  <r>
    <n v="7014"/>
    <s v="Gas"/>
    <s v="FACTURACION"/>
    <n v="3627"/>
    <s v="A"/>
    <x v="3"/>
    <x v="3"/>
    <n v="5"/>
    <s v="GENERACIÓN DE CARGOS"/>
    <x v="3"/>
    <x v="3"/>
    <x v="3"/>
    <x v="3"/>
    <x v="0"/>
    <n v="1"/>
    <x v="2"/>
    <n v="2079"/>
  </r>
  <r>
    <n v="7014"/>
    <s v="Gas"/>
    <s v="FACTURACION"/>
    <n v="308"/>
    <s v="A"/>
    <x v="3"/>
    <x v="3"/>
    <n v="2016"/>
    <s v="NEGOCIACIÓN DE DEUDA"/>
    <x v="2"/>
    <x v="2"/>
    <x v="3"/>
    <x v="3"/>
    <x v="0"/>
    <n v="1"/>
    <x v="2"/>
    <n v="6361"/>
  </r>
  <r>
    <n v="7014"/>
    <s v="Gas"/>
    <s v="FACTURACION"/>
    <n v="3626"/>
    <s v="A"/>
    <x v="11"/>
    <x v="11"/>
    <n v="5"/>
    <s v="GENERACIÓN DE CARGOS"/>
    <x v="1"/>
    <x v="1"/>
    <x v="24"/>
    <x v="24"/>
    <x v="0"/>
    <n v="1"/>
    <x v="1"/>
    <n v="3416"/>
  </r>
  <r>
    <n v="7014"/>
    <s v="Gas"/>
    <s v="FACTURACION"/>
    <n v="3627"/>
    <s v="A"/>
    <x v="15"/>
    <x v="15"/>
    <n v="5"/>
    <s v="GENERACIÓN DE CARGOS"/>
    <x v="3"/>
    <x v="3"/>
    <x v="18"/>
    <x v="18"/>
    <x v="0"/>
    <n v="1"/>
    <x v="2"/>
    <n v="22"/>
  </r>
  <r>
    <n v="7055"/>
    <s v="Servicios Financieros"/>
    <s v="FACTURACION"/>
    <n v="1507"/>
    <s v="A"/>
    <x v="12"/>
    <x v="12"/>
    <n v="5"/>
    <s v="GENERACIÓN DE CARGOS"/>
    <x v="1"/>
    <x v="1"/>
    <x v="14"/>
    <x v="14"/>
    <x v="0"/>
    <n v="2"/>
    <x v="5"/>
    <n v="35430"/>
  </r>
  <r>
    <n v="7014"/>
    <s v="Gas"/>
    <s v="FACTURACION"/>
    <n v="1601"/>
    <s v="A"/>
    <x v="30"/>
    <x v="30"/>
    <n v="5"/>
    <s v="GENERACIÓN DE CARGOS"/>
    <x v="3"/>
    <x v="3"/>
    <x v="49"/>
    <x v="49"/>
    <x v="0"/>
    <n v="2"/>
    <x v="7"/>
    <n v="1016270"/>
  </r>
  <r>
    <n v="7014"/>
    <s v="Gas"/>
    <s v="FACTURACION"/>
    <n v="7314"/>
    <s v="A"/>
    <x v="20"/>
    <x v="20"/>
    <n v="5"/>
    <s v="GENERACIÓN DE CARGOS"/>
    <x v="3"/>
    <x v="3"/>
    <x v="26"/>
    <x v="26"/>
    <x v="0"/>
    <n v="1"/>
    <x v="2"/>
    <n v="360689"/>
  </r>
  <r>
    <n v="7014"/>
    <s v="Gas"/>
    <s v="FACTURACION"/>
    <n v="3702"/>
    <s v="A"/>
    <x v="7"/>
    <x v="7"/>
    <n v="5"/>
    <s v="GENERACIÓN DE CARGOS"/>
    <x v="3"/>
    <x v="3"/>
    <x v="22"/>
    <x v="22"/>
    <x v="0"/>
    <n v="1"/>
    <x v="2"/>
    <n v="104037"/>
  </r>
  <r>
    <n v="7014"/>
    <s v="Gas"/>
    <s v="FACTURACION"/>
    <n v="3702"/>
    <s v="A"/>
    <x v="30"/>
    <x v="30"/>
    <n v="5"/>
    <s v="GENERACIÓN DE CARGOS"/>
    <x v="3"/>
    <x v="3"/>
    <x v="49"/>
    <x v="49"/>
    <x v="0"/>
    <n v="2"/>
    <x v="7"/>
    <n v="52640"/>
  </r>
  <r>
    <n v="7014"/>
    <s v="Gas"/>
    <s v="FACTURACION"/>
    <n v="3722"/>
    <s v="A"/>
    <x v="17"/>
    <x v="17"/>
    <n v="5"/>
    <s v="GENERACIÓN DE CARGOS"/>
    <x v="1"/>
    <x v="1"/>
    <x v="20"/>
    <x v="20"/>
    <x v="0"/>
    <n v="1"/>
    <x v="5"/>
    <n v="2662"/>
  </r>
  <r>
    <n v="7014"/>
    <s v="Gas"/>
    <s v="FACTURACION"/>
    <n v="1648"/>
    <s v="A"/>
    <x v="19"/>
    <x v="19"/>
    <n v="5"/>
    <s v="GENERACIÓN DE CARGOS"/>
    <x v="1"/>
    <x v="1"/>
    <x v="25"/>
    <x v="25"/>
    <x v="0"/>
    <n v="1"/>
    <x v="1"/>
    <n v="1019363"/>
  </r>
  <r>
    <n v="7053"/>
    <s v="Brilla Seguros"/>
    <s v="FACTURACION"/>
    <n v="1327"/>
    <s v="A"/>
    <x v="24"/>
    <x v="24"/>
    <n v="20"/>
    <s v="CLIENTES"/>
    <x v="4"/>
    <x v="4"/>
    <x v="36"/>
    <x v="36"/>
    <x v="0"/>
    <n v="1"/>
    <x v="0"/>
    <n v="2733600"/>
  </r>
  <r>
    <n v="7055"/>
    <s v="Servicios Financieros"/>
    <s v="FACTURACION"/>
    <n v="7414"/>
    <s v="A"/>
    <x v="0"/>
    <x v="0"/>
    <n v="20"/>
    <s v="CLIENTES"/>
    <x v="0"/>
    <x v="0"/>
    <x v="30"/>
    <x v="30"/>
    <x v="0"/>
    <n v="1"/>
    <x v="0"/>
    <n v="7767671"/>
  </r>
  <r>
    <n v="7056"/>
    <s v="Servicios Financieros PROMIGAS"/>
    <s v="FACTURACION"/>
    <n v="1210"/>
    <s v="A"/>
    <x v="7"/>
    <x v="7"/>
    <n v="2016"/>
    <s v="NEGOCIACIÓN DE DEUDA"/>
    <x v="2"/>
    <x v="2"/>
    <x v="34"/>
    <x v="34"/>
    <x v="0"/>
    <n v="1"/>
    <x v="2"/>
    <n v="5643"/>
  </r>
  <r>
    <n v="7056"/>
    <s v="Servicios Financieros PROMIGAS"/>
    <s v="FACTURACION"/>
    <n v="112"/>
    <s v="A"/>
    <x v="22"/>
    <x v="22"/>
    <n v="2016"/>
    <s v="NEGOCIACIÓN DE DEUDA"/>
    <x v="2"/>
    <x v="2"/>
    <x v="29"/>
    <x v="29"/>
    <x v="0"/>
    <n v="1"/>
    <x v="2"/>
    <n v="72"/>
  </r>
  <r>
    <n v="7014"/>
    <s v="Gas"/>
    <s v="FACTURACION"/>
    <n v="3901"/>
    <s v="A"/>
    <x v="8"/>
    <x v="8"/>
    <n v="5"/>
    <s v="GENERACIÓN DE CARGOS"/>
    <x v="3"/>
    <x v="3"/>
    <x v="10"/>
    <x v="10"/>
    <x v="0"/>
    <n v="1"/>
    <x v="4"/>
    <n v="1274"/>
  </r>
  <r>
    <n v="7014"/>
    <s v="Gas"/>
    <s v="FACTURACION"/>
    <n v="3976"/>
    <s v="A"/>
    <x v="9"/>
    <x v="9"/>
    <n v="5"/>
    <s v="GENERACIÓN DE CARGOS"/>
    <x v="1"/>
    <x v="1"/>
    <x v="27"/>
    <x v="27"/>
    <x v="0"/>
    <n v="1"/>
    <x v="1"/>
    <n v="27289"/>
  </r>
  <r>
    <n v="7014"/>
    <s v="Gas"/>
    <s v="FACTURACION"/>
    <n v="3926"/>
    <s v="A"/>
    <x v="17"/>
    <x v="17"/>
    <n v="5"/>
    <s v="GENERACIÓN DE CARGOS"/>
    <x v="1"/>
    <x v="1"/>
    <x v="20"/>
    <x v="20"/>
    <x v="0"/>
    <n v="1"/>
    <x v="1"/>
    <n v="320888"/>
  </r>
  <r>
    <n v="7014"/>
    <s v="Gas"/>
    <s v="FACTURACION"/>
    <n v="7613"/>
    <s v="A"/>
    <x v="9"/>
    <x v="9"/>
    <n v="5"/>
    <s v="GENERACIÓN DE CARGOS"/>
    <x v="1"/>
    <x v="1"/>
    <x v="11"/>
    <x v="11"/>
    <x v="0"/>
    <n v="1"/>
    <x v="1"/>
    <n v="3725"/>
  </r>
  <r>
    <n v="7014"/>
    <s v="Gas"/>
    <s v="FACTURACION"/>
    <n v="108"/>
    <s v="A"/>
    <x v="18"/>
    <x v="18"/>
    <n v="5"/>
    <s v="GENERACIÓN DE CARGOS"/>
    <x v="1"/>
    <x v="1"/>
    <x v="35"/>
    <x v="35"/>
    <x v="0"/>
    <n v="1"/>
    <x v="1"/>
    <n v="3329865"/>
  </r>
  <r>
    <n v="7014"/>
    <s v="Gas"/>
    <s v="FACTURACION"/>
    <n v="108"/>
    <s v="A"/>
    <x v="9"/>
    <x v="9"/>
    <n v="5"/>
    <s v="GENERACIÓN DE CARGOS"/>
    <x v="1"/>
    <x v="1"/>
    <x v="23"/>
    <x v="23"/>
    <x v="0"/>
    <n v="1"/>
    <x v="1"/>
    <n v="1041942"/>
  </r>
  <r>
    <n v="7014"/>
    <s v="Gas"/>
    <s v="FACTURACION"/>
    <n v="151"/>
    <s v="A"/>
    <x v="5"/>
    <x v="5"/>
    <n v="5"/>
    <s v="GENERACIÓN DE CARGOS"/>
    <x v="3"/>
    <x v="3"/>
    <x v="7"/>
    <x v="7"/>
    <x v="0"/>
    <n v="2"/>
    <x v="3"/>
    <n v="441235"/>
  </r>
  <r>
    <n v="7053"/>
    <s v="Brilla Seguros"/>
    <s v="FACTURACION"/>
    <n v="133"/>
    <s v="A"/>
    <x v="1"/>
    <x v="1"/>
    <n v="5"/>
    <s v="GENERACIÓN DE CARGOS"/>
    <x v="1"/>
    <x v="1"/>
    <x v="1"/>
    <x v="1"/>
    <x v="0"/>
    <n v="1"/>
    <x v="1"/>
    <n v="655899"/>
  </r>
  <r>
    <n v="7055"/>
    <s v="Servicios Financieros"/>
    <s v="FACTURACION"/>
    <n v="101"/>
    <s v="A"/>
    <x v="25"/>
    <x v="25"/>
    <n v="5"/>
    <s v="GENERACIÓN DE CARGOS"/>
    <x v="1"/>
    <x v="1"/>
    <x v="37"/>
    <x v="37"/>
    <x v="0"/>
    <n v="1"/>
    <x v="1"/>
    <n v="1352"/>
  </r>
  <r>
    <n v="7014"/>
    <s v="Gas"/>
    <s v="FACTURACION"/>
    <n v="7514"/>
    <s v="A"/>
    <x v="7"/>
    <x v="7"/>
    <n v="5"/>
    <s v="GENERACIÓN DE CARGOS"/>
    <x v="3"/>
    <x v="3"/>
    <x v="9"/>
    <x v="9"/>
    <x v="0"/>
    <n v="1"/>
    <x v="2"/>
    <n v="563594"/>
  </r>
  <r>
    <n v="7014"/>
    <s v="Gas"/>
    <s v="FACTURACION"/>
    <n v="7514"/>
    <s v="A"/>
    <x v="9"/>
    <x v="9"/>
    <n v="5"/>
    <s v="GENERACIÓN DE CARGOS"/>
    <x v="1"/>
    <x v="1"/>
    <x v="23"/>
    <x v="23"/>
    <x v="0"/>
    <n v="1"/>
    <x v="1"/>
    <n v="508970"/>
  </r>
  <r>
    <n v="7014"/>
    <s v="Gas"/>
    <s v="FACTURACION"/>
    <n v="7763"/>
    <s v="A"/>
    <x v="18"/>
    <x v="18"/>
    <n v="5"/>
    <s v="GENERACIÓN DE CARGOS"/>
    <x v="1"/>
    <x v="1"/>
    <x v="21"/>
    <x v="21"/>
    <x v="0"/>
    <n v="2"/>
    <x v="1"/>
    <n v="42549"/>
  </r>
  <r>
    <n v="7055"/>
    <s v="Servicios Financieros"/>
    <s v="FACTURACION"/>
    <n v="7714"/>
    <s v="A"/>
    <x v="12"/>
    <x v="12"/>
    <n v="5"/>
    <s v="GENERACIÓN DE CARGOS"/>
    <x v="1"/>
    <x v="1"/>
    <x v="14"/>
    <x v="14"/>
    <x v="0"/>
    <n v="1"/>
    <x v="5"/>
    <n v="5663730"/>
  </r>
  <r>
    <n v="7014"/>
    <s v="Gas"/>
    <s v="FACTURACION"/>
    <n v="4157"/>
    <s v="A"/>
    <x v="4"/>
    <x v="4"/>
    <n v="5"/>
    <s v="GENERACIÓN DE CARGOS"/>
    <x v="1"/>
    <x v="1"/>
    <x v="6"/>
    <x v="6"/>
    <x v="0"/>
    <n v="1"/>
    <x v="1"/>
    <n v="432"/>
  </r>
  <r>
    <n v="7014"/>
    <s v="Gas"/>
    <s v="FACTURACION"/>
    <n v="4102"/>
    <s v="A"/>
    <x v="9"/>
    <x v="9"/>
    <n v="5"/>
    <s v="GENERACIÓN DE CARGOS"/>
    <x v="1"/>
    <x v="1"/>
    <x v="11"/>
    <x v="11"/>
    <x v="0"/>
    <n v="1"/>
    <x v="1"/>
    <n v="1891084"/>
  </r>
  <r>
    <n v="7014"/>
    <s v="Gas"/>
    <s v="FACTURACION"/>
    <n v="206"/>
    <s v="A"/>
    <x v="21"/>
    <x v="21"/>
    <n v="5"/>
    <s v="GENERACIÓN DE CARGOS"/>
    <x v="3"/>
    <x v="3"/>
    <x v="28"/>
    <x v="28"/>
    <x v="0"/>
    <n v="2"/>
    <x v="6"/>
    <n v="139698"/>
  </r>
  <r>
    <n v="7055"/>
    <s v="Servicios Financieros"/>
    <s v="FACTURACION"/>
    <n v="7814"/>
    <s v="A"/>
    <x v="12"/>
    <x v="12"/>
    <n v="5"/>
    <s v="GENERACIÓN DE CARGOS"/>
    <x v="1"/>
    <x v="1"/>
    <x v="14"/>
    <x v="14"/>
    <x v="0"/>
    <n v="1"/>
    <x v="1"/>
    <n v="3364"/>
  </r>
  <r>
    <n v="7014"/>
    <s v="Gas"/>
    <s v="FACTURACION"/>
    <n v="201"/>
    <s v="A"/>
    <x v="9"/>
    <x v="9"/>
    <n v="5"/>
    <s v="GENERACIÓN DE CARGOS"/>
    <x v="1"/>
    <x v="1"/>
    <x v="27"/>
    <x v="27"/>
    <x v="0"/>
    <n v="2"/>
    <x v="1"/>
    <n v="96174"/>
  </r>
  <r>
    <n v="7055"/>
    <s v="Servicios Financieros"/>
    <s v="FACTURACION"/>
    <n v="201"/>
    <s v="A"/>
    <x v="10"/>
    <x v="10"/>
    <n v="5"/>
    <s v="GENERACIÓN DE CARGOS"/>
    <x v="3"/>
    <x v="3"/>
    <x v="12"/>
    <x v="12"/>
    <x v="0"/>
    <n v="1"/>
    <x v="2"/>
    <n v="474529"/>
  </r>
  <r>
    <n v="7056"/>
    <s v="Servicios Financieros PROMIGAS"/>
    <s v="FACTURACION"/>
    <n v="201"/>
    <s v="A"/>
    <x v="12"/>
    <x v="12"/>
    <n v="5"/>
    <s v="GENERACIÓN DE CARGOS"/>
    <x v="1"/>
    <x v="1"/>
    <x v="14"/>
    <x v="14"/>
    <x v="0"/>
    <n v="2"/>
    <x v="1"/>
    <n v="12005"/>
  </r>
  <r>
    <n v="7014"/>
    <s v="Gas"/>
    <s v="FACTURACION"/>
    <n v="4256"/>
    <s v="A"/>
    <x v="7"/>
    <x v="7"/>
    <n v="5"/>
    <s v="GENERACIÓN DE CARGOS"/>
    <x v="3"/>
    <x v="3"/>
    <x v="9"/>
    <x v="9"/>
    <x v="0"/>
    <n v="1"/>
    <x v="2"/>
    <n v="131660"/>
  </r>
  <r>
    <n v="7014"/>
    <s v="Gas"/>
    <s v="FACTURACION"/>
    <n v="378"/>
    <s v="A"/>
    <x v="17"/>
    <x v="17"/>
    <n v="5"/>
    <s v="GENERACIÓN DE CARGOS"/>
    <x v="1"/>
    <x v="1"/>
    <x v="20"/>
    <x v="20"/>
    <x v="0"/>
    <n v="1"/>
    <x v="5"/>
    <n v="424150"/>
  </r>
  <r>
    <n v="7014"/>
    <s v="Gas"/>
    <s v="FACTURACION"/>
    <n v="352"/>
    <s v="A"/>
    <x v="5"/>
    <x v="5"/>
    <n v="5"/>
    <s v="GENERACIÓN DE CARGOS"/>
    <x v="3"/>
    <x v="3"/>
    <x v="7"/>
    <x v="7"/>
    <x v="0"/>
    <n v="1"/>
    <x v="3"/>
    <n v="2986811"/>
  </r>
  <r>
    <n v="7056"/>
    <s v="Servicios Financieros PROMIGAS"/>
    <s v="FACTURACION"/>
    <n v="5005"/>
    <s v="A"/>
    <x v="22"/>
    <x v="22"/>
    <n v="2016"/>
    <s v="NEGOCIACIÓN DE DEUDA"/>
    <x v="2"/>
    <x v="2"/>
    <x v="29"/>
    <x v="29"/>
    <x v="0"/>
    <n v="1"/>
    <x v="2"/>
    <n v="114"/>
  </r>
  <r>
    <n v="7056"/>
    <s v="Servicios Financieros PROMIGAS"/>
    <s v="FACTURACION"/>
    <n v="308"/>
    <s v="A"/>
    <x v="7"/>
    <x v="7"/>
    <n v="5"/>
    <s v="GENERACIÓN DE CARGOS"/>
    <x v="3"/>
    <x v="3"/>
    <x v="34"/>
    <x v="34"/>
    <x v="0"/>
    <n v="1"/>
    <x v="2"/>
    <n v="660390"/>
  </r>
  <r>
    <n v="7014"/>
    <s v="Gas"/>
    <s v="FACTURACION"/>
    <n v="301"/>
    <s v="A"/>
    <x v="4"/>
    <x v="4"/>
    <n v="5"/>
    <s v="GENERACIÓN DE CARGOS"/>
    <x v="1"/>
    <x v="1"/>
    <x v="6"/>
    <x v="6"/>
    <x v="0"/>
    <n v="1"/>
    <x v="1"/>
    <n v="72931"/>
  </r>
  <r>
    <n v="7014"/>
    <s v="Gas"/>
    <s v="FACTURACION"/>
    <n v="4344"/>
    <s v="A"/>
    <x v="11"/>
    <x v="11"/>
    <n v="5"/>
    <s v="GENERACIÓN DE CARGOS"/>
    <x v="1"/>
    <x v="1"/>
    <x v="24"/>
    <x v="24"/>
    <x v="0"/>
    <n v="1"/>
    <x v="1"/>
    <n v="113642"/>
  </r>
  <r>
    <n v="7056"/>
    <s v="Servicios Financieros PROMIGAS"/>
    <s v="FACTURACION"/>
    <n v="7914"/>
    <s v="A"/>
    <x v="0"/>
    <x v="0"/>
    <n v="5"/>
    <s v="GENERACIÓN DE CARGOS"/>
    <x v="1"/>
    <x v="1"/>
    <x v="4"/>
    <x v="4"/>
    <x v="0"/>
    <n v="1"/>
    <x v="1"/>
    <n v="8230356"/>
  </r>
  <r>
    <n v="7014"/>
    <s v="Gas"/>
    <s v="FACTURACION"/>
    <n v="4304"/>
    <s v="A"/>
    <x v="2"/>
    <x v="2"/>
    <n v="5"/>
    <s v="GENERACIÓN DE CARGOS"/>
    <x v="1"/>
    <x v="1"/>
    <x v="2"/>
    <x v="2"/>
    <x v="0"/>
    <n v="1"/>
    <x v="1"/>
    <n v="6022077"/>
  </r>
  <r>
    <n v="7014"/>
    <s v="Gas"/>
    <s v="FACTURACION"/>
    <n v="3783"/>
    <s v="A"/>
    <x v="15"/>
    <x v="15"/>
    <n v="286"/>
    <s v="MIGRA"/>
    <x v="2"/>
    <x v="2"/>
    <x v="18"/>
    <x v="18"/>
    <x v="0"/>
    <n v="1"/>
    <x v="0"/>
    <n v="74816"/>
  </r>
  <r>
    <n v="7014"/>
    <s v="Gas"/>
    <s v="FACTURACION"/>
    <n v="1501"/>
    <s v="A"/>
    <x v="15"/>
    <x v="15"/>
    <n v="20"/>
    <s v="CLIENTES"/>
    <x v="2"/>
    <x v="2"/>
    <x v="18"/>
    <x v="18"/>
    <x v="0"/>
    <n v="1"/>
    <x v="0"/>
    <n v="32928"/>
  </r>
  <r>
    <n v="7014"/>
    <s v="Gas"/>
    <s v="FACTURACION"/>
    <n v="462"/>
    <s v="A"/>
    <x v="6"/>
    <x v="6"/>
    <n v="5"/>
    <s v="GENERACIÓN DE CARGOS"/>
    <x v="1"/>
    <x v="1"/>
    <x v="8"/>
    <x v="8"/>
    <x v="0"/>
    <n v="1"/>
    <x v="1"/>
    <n v="18405"/>
  </r>
  <r>
    <n v="7014"/>
    <s v="Gas"/>
    <s v="FACTURACION"/>
    <n v="464"/>
    <s v="A"/>
    <x v="30"/>
    <x v="30"/>
    <n v="5"/>
    <s v="GENERACIÓN DE CARGOS"/>
    <x v="3"/>
    <x v="3"/>
    <x v="49"/>
    <x v="49"/>
    <x v="0"/>
    <n v="2"/>
    <x v="7"/>
    <n v="3290"/>
  </r>
  <r>
    <n v="7014"/>
    <s v="Gas"/>
    <s v="FACTURACION"/>
    <n v="4502"/>
    <s v="A"/>
    <x v="15"/>
    <x v="15"/>
    <n v="5"/>
    <s v="GENERACIÓN DE CARGOS"/>
    <x v="3"/>
    <x v="3"/>
    <x v="18"/>
    <x v="18"/>
    <x v="0"/>
    <n v="2"/>
    <x v="2"/>
    <n v="923"/>
  </r>
  <r>
    <n v="7055"/>
    <s v="Servicios Financieros"/>
    <s v="FACTURACION"/>
    <n v="101"/>
    <s v="A"/>
    <x v="0"/>
    <x v="0"/>
    <n v="20"/>
    <s v="CLIENTES"/>
    <x v="0"/>
    <x v="0"/>
    <x v="32"/>
    <x v="32"/>
    <x v="0"/>
    <n v="1"/>
    <x v="0"/>
    <n v="5359212"/>
  </r>
  <r>
    <n v="7014"/>
    <s v="Gas"/>
    <s v="FACTURACION"/>
    <n v="4591"/>
    <s v="A"/>
    <x v="4"/>
    <x v="4"/>
    <n v="5"/>
    <s v="GENERACIÓN DE CARGOS"/>
    <x v="1"/>
    <x v="1"/>
    <x v="6"/>
    <x v="6"/>
    <x v="0"/>
    <n v="1"/>
    <x v="1"/>
    <n v="666"/>
  </r>
  <r>
    <n v="7014"/>
    <s v="Gas"/>
    <s v="FACTURACION"/>
    <n v="201"/>
    <s v="A"/>
    <x v="18"/>
    <x v="18"/>
    <n v="241"/>
    <s v="LEGA_ORDEN_MIGRA"/>
    <x v="5"/>
    <x v="5"/>
    <x v="44"/>
    <x v="44"/>
    <x v="0"/>
    <n v="2"/>
    <x v="0"/>
    <n v="42068"/>
  </r>
  <r>
    <n v="7056"/>
    <s v="Servicios Financieros PROMIGAS"/>
    <s v="FACTURACION"/>
    <n v="1206"/>
    <s v="A"/>
    <x v="22"/>
    <x v="22"/>
    <n v="2016"/>
    <s v="NEGOCIACIÓN DE DEUDA"/>
    <x v="2"/>
    <x v="2"/>
    <x v="29"/>
    <x v="29"/>
    <x v="0"/>
    <n v="1"/>
    <x v="2"/>
    <n v="297"/>
  </r>
  <r>
    <n v="7014"/>
    <s v="Gas"/>
    <s v="FACTURACION"/>
    <n v="8215"/>
    <s v="A"/>
    <x v="3"/>
    <x v="3"/>
    <n v="5"/>
    <s v="GENERACIÓN DE CARGOS"/>
    <x v="3"/>
    <x v="3"/>
    <x v="3"/>
    <x v="3"/>
    <x v="0"/>
    <n v="1"/>
    <x v="2"/>
    <n v="2107"/>
  </r>
  <r>
    <n v="7014"/>
    <s v="Gas"/>
    <s v="FACTURACION"/>
    <n v="8170"/>
    <s v="A"/>
    <x v="18"/>
    <x v="18"/>
    <n v="5"/>
    <s v="GENERACIÓN DE CARGOS"/>
    <x v="1"/>
    <x v="1"/>
    <x v="35"/>
    <x v="35"/>
    <x v="0"/>
    <n v="1"/>
    <x v="1"/>
    <n v="106275"/>
  </r>
  <r>
    <n v="7014"/>
    <s v="Gas"/>
    <s v="FACTURACION"/>
    <n v="401"/>
    <s v="A"/>
    <x v="3"/>
    <x v="3"/>
    <n v="5"/>
    <s v="GENERACIÓN DE CARGOS"/>
    <x v="3"/>
    <x v="3"/>
    <x v="3"/>
    <x v="3"/>
    <x v="0"/>
    <n v="1"/>
    <x v="2"/>
    <n v="281729"/>
  </r>
  <r>
    <n v="7014"/>
    <s v="Gas"/>
    <s v="FACTURACION"/>
    <n v="4602"/>
    <s v="A"/>
    <x v="5"/>
    <x v="5"/>
    <n v="5"/>
    <s v="GENERACIÓN DE CARGOS"/>
    <x v="3"/>
    <x v="3"/>
    <x v="7"/>
    <x v="7"/>
    <x v="0"/>
    <n v="1"/>
    <x v="3"/>
    <n v="41567729"/>
  </r>
  <r>
    <n v="7055"/>
    <s v="Servicios Financieros"/>
    <s v="FACTURACION"/>
    <n v="832"/>
    <s v="A"/>
    <x v="0"/>
    <x v="0"/>
    <n v="20"/>
    <s v="CLIENTES"/>
    <x v="0"/>
    <x v="0"/>
    <x v="39"/>
    <x v="39"/>
    <x v="0"/>
    <n v="1"/>
    <x v="0"/>
    <n v="1160000"/>
  </r>
  <r>
    <n v="7056"/>
    <s v="Servicios Financieros PROMIGAS"/>
    <s v="FACTURACION"/>
    <n v="569"/>
    <s v="A"/>
    <x v="10"/>
    <x v="10"/>
    <n v="5"/>
    <s v="GENERACIÓN DE CARGOS"/>
    <x v="3"/>
    <x v="3"/>
    <x v="12"/>
    <x v="12"/>
    <x v="0"/>
    <n v="1"/>
    <x v="2"/>
    <n v="2726"/>
  </r>
  <r>
    <n v="7014"/>
    <s v="Gas"/>
    <s v="FACTURACION"/>
    <n v="353"/>
    <s v="A"/>
    <x v="3"/>
    <x v="3"/>
    <n v="2016"/>
    <s v="NEGOCIACIÓN DE DEUDA"/>
    <x v="2"/>
    <x v="2"/>
    <x v="3"/>
    <x v="3"/>
    <x v="0"/>
    <n v="1"/>
    <x v="2"/>
    <n v="878"/>
  </r>
  <r>
    <n v="7014"/>
    <s v="Gas"/>
    <s v="FACTURACION"/>
    <n v="524"/>
    <s v="A"/>
    <x v="18"/>
    <x v="18"/>
    <n v="5"/>
    <s v="GENERACIÓN DE CARGOS"/>
    <x v="1"/>
    <x v="1"/>
    <x v="21"/>
    <x v="21"/>
    <x v="0"/>
    <n v="1"/>
    <x v="1"/>
    <n v="1542339"/>
  </r>
  <r>
    <n v="7014"/>
    <s v="Gas"/>
    <s v="FACTURACION"/>
    <n v="7524"/>
    <s v="A"/>
    <x v="9"/>
    <x v="9"/>
    <n v="20"/>
    <s v="CLIENTES"/>
    <x v="2"/>
    <x v="2"/>
    <x v="23"/>
    <x v="23"/>
    <x v="0"/>
    <n v="1"/>
    <x v="0"/>
    <n v="300000"/>
  </r>
  <r>
    <n v="7053"/>
    <s v="Brilla Seguros"/>
    <s v="FACTURACION"/>
    <n v="4674"/>
    <s v="A"/>
    <x v="24"/>
    <x v="24"/>
    <n v="5"/>
    <s v="GENERACIÓN DE CARGOS"/>
    <x v="1"/>
    <x v="1"/>
    <x v="36"/>
    <x v="36"/>
    <x v="0"/>
    <n v="1"/>
    <x v="1"/>
    <n v="6700"/>
  </r>
  <r>
    <n v="7014"/>
    <s v="Gas"/>
    <s v="FACTURACION"/>
    <n v="5702"/>
    <s v="A"/>
    <x v="18"/>
    <x v="18"/>
    <n v="241"/>
    <s v="LEGA_ORDEN_MIGRA"/>
    <x v="5"/>
    <x v="5"/>
    <x v="44"/>
    <x v="44"/>
    <x v="0"/>
    <n v="1"/>
    <x v="0"/>
    <n v="210340"/>
  </r>
  <r>
    <n v="7014"/>
    <s v="Gas"/>
    <s v="FACTURACION"/>
    <n v="501"/>
    <s v="A"/>
    <x v="9"/>
    <x v="9"/>
    <n v="5"/>
    <s v="GENERACIÓN DE CARGOS"/>
    <x v="1"/>
    <x v="1"/>
    <x v="50"/>
    <x v="50"/>
    <x v="0"/>
    <n v="1"/>
    <x v="1"/>
    <n v="11793"/>
  </r>
  <r>
    <n v="7055"/>
    <s v="Servicios Financieros"/>
    <s v="FACTURACION"/>
    <n v="609"/>
    <s v="A"/>
    <x v="0"/>
    <x v="0"/>
    <n v="20"/>
    <s v="CLIENTES"/>
    <x v="0"/>
    <x v="0"/>
    <x v="30"/>
    <x v="30"/>
    <x v="0"/>
    <n v="1"/>
    <x v="0"/>
    <n v="2484164"/>
  </r>
  <r>
    <n v="7053"/>
    <s v="Brilla Seguros"/>
    <s v="FACTURACION"/>
    <n v="8414"/>
    <s v="A"/>
    <x v="1"/>
    <x v="1"/>
    <n v="5"/>
    <s v="GENERACIÓN DE CARGOS"/>
    <x v="1"/>
    <x v="1"/>
    <x v="1"/>
    <x v="1"/>
    <x v="0"/>
    <n v="1"/>
    <x v="1"/>
    <n v="2009277"/>
  </r>
  <r>
    <n v="7056"/>
    <s v="Servicios Financieros PROMIGAS"/>
    <s v="FACTURACION"/>
    <n v="4702"/>
    <s v="A"/>
    <x v="0"/>
    <x v="0"/>
    <n v="5"/>
    <s v="GENERACIÓN DE CARGOS"/>
    <x v="1"/>
    <x v="1"/>
    <x v="4"/>
    <x v="4"/>
    <x v="0"/>
    <n v="1"/>
    <x v="1"/>
    <n v="6590707"/>
  </r>
  <r>
    <n v="7056"/>
    <s v="Servicios Financieros PROMIGAS"/>
    <s v="FACTURACION"/>
    <n v="4702"/>
    <s v="A"/>
    <x v="0"/>
    <x v="0"/>
    <n v="5"/>
    <s v="GENERACIÓN DE CARGOS"/>
    <x v="1"/>
    <x v="1"/>
    <x v="17"/>
    <x v="17"/>
    <x v="0"/>
    <n v="1"/>
    <x v="1"/>
    <n v="691705"/>
  </r>
  <r>
    <n v="7014"/>
    <s v="Gas"/>
    <s v="FACTURACION"/>
    <n v="4330"/>
    <s v="A"/>
    <x v="7"/>
    <x v="7"/>
    <n v="2016"/>
    <s v="NEGOCIACIÓN DE DEUDA"/>
    <x v="2"/>
    <x v="2"/>
    <x v="22"/>
    <x v="22"/>
    <x v="0"/>
    <n v="1"/>
    <x v="2"/>
    <n v="1"/>
  </r>
  <r>
    <n v="7014"/>
    <s v="Gas"/>
    <s v="FACTURACION"/>
    <n v="8414"/>
    <s v="A"/>
    <x v="9"/>
    <x v="9"/>
    <n v="5"/>
    <s v="GENERACIÓN DE CARGOS"/>
    <x v="1"/>
    <x v="1"/>
    <x v="47"/>
    <x v="47"/>
    <x v="0"/>
    <n v="1"/>
    <x v="1"/>
    <n v="1457"/>
  </r>
  <r>
    <n v="7014"/>
    <s v="Gas"/>
    <s v="FACTURACION"/>
    <n v="8414"/>
    <s v="A"/>
    <x v="5"/>
    <x v="5"/>
    <n v="5"/>
    <s v="GENERACIÓN DE CARGOS"/>
    <x v="1"/>
    <x v="1"/>
    <x v="7"/>
    <x v="7"/>
    <x v="0"/>
    <n v="1"/>
    <x v="1"/>
    <n v="2791"/>
  </r>
  <r>
    <n v="7014"/>
    <s v="Gas"/>
    <s v="FACTURACION"/>
    <n v="601"/>
    <s v="A"/>
    <x v="3"/>
    <x v="3"/>
    <n v="5"/>
    <s v="GENERACIÓN DE CARGOS"/>
    <x v="3"/>
    <x v="3"/>
    <x v="3"/>
    <x v="3"/>
    <x v="0"/>
    <n v="1"/>
    <x v="2"/>
    <n v="42530"/>
  </r>
  <r>
    <n v="7055"/>
    <s v="Servicios Financieros"/>
    <s v="FACTURACION"/>
    <n v="5474"/>
    <s v="A"/>
    <x v="0"/>
    <x v="0"/>
    <n v="20"/>
    <s v="CLIENTES"/>
    <x v="0"/>
    <x v="0"/>
    <x v="41"/>
    <x v="41"/>
    <x v="0"/>
    <n v="1"/>
    <x v="0"/>
    <n v="345000"/>
  </r>
  <r>
    <n v="7056"/>
    <s v="Servicios Financieros PROMIGAS"/>
    <s v="FACTURACION"/>
    <n v="606"/>
    <s v="A"/>
    <x v="12"/>
    <x v="12"/>
    <n v="5"/>
    <s v="GENERACIÓN DE CARGOS"/>
    <x v="1"/>
    <x v="1"/>
    <x v="14"/>
    <x v="14"/>
    <x v="0"/>
    <n v="1"/>
    <x v="1"/>
    <n v="1761495"/>
  </r>
  <r>
    <n v="7014"/>
    <s v="Gas"/>
    <s v="FACTURACION"/>
    <n v="8614"/>
    <s v="A"/>
    <x v="11"/>
    <x v="11"/>
    <n v="5"/>
    <s v="GENERACIÓN DE CARGOS"/>
    <x v="1"/>
    <x v="1"/>
    <x v="24"/>
    <x v="24"/>
    <x v="0"/>
    <n v="2"/>
    <x v="1"/>
    <n v="109887"/>
  </r>
  <r>
    <n v="7014"/>
    <s v="Gas"/>
    <s v="FACTURACION"/>
    <n v="8014"/>
    <s v="A"/>
    <x v="9"/>
    <x v="9"/>
    <n v="20"/>
    <s v="CLIENTES"/>
    <x v="2"/>
    <x v="2"/>
    <x v="23"/>
    <x v="23"/>
    <x v="0"/>
    <n v="1"/>
    <x v="0"/>
    <n v="330000"/>
  </r>
  <r>
    <n v="7014"/>
    <s v="Gas"/>
    <s v="FACTURACION"/>
    <n v="8620"/>
    <s v="A"/>
    <x v="17"/>
    <x v="17"/>
    <n v="5"/>
    <s v="GENERACIÓN DE CARGOS"/>
    <x v="1"/>
    <x v="1"/>
    <x v="42"/>
    <x v="42"/>
    <x v="0"/>
    <n v="2"/>
    <x v="5"/>
    <n v="17921"/>
  </r>
  <r>
    <n v="7014"/>
    <s v="Gas"/>
    <s v="FACTURACION"/>
    <n v="787"/>
    <s v="A"/>
    <x v="19"/>
    <x v="19"/>
    <n v="5"/>
    <s v="GENERACIÓN DE CARGOS"/>
    <x v="1"/>
    <x v="1"/>
    <x v="25"/>
    <x v="25"/>
    <x v="0"/>
    <n v="1"/>
    <x v="1"/>
    <n v="1579776"/>
  </r>
  <r>
    <n v="7014"/>
    <s v="Gas"/>
    <s v="FACTURACION"/>
    <n v="787"/>
    <s v="A"/>
    <x v="32"/>
    <x v="32"/>
    <n v="5"/>
    <s v="GENERACIÓN DE CARGOS"/>
    <x v="1"/>
    <x v="1"/>
    <x v="59"/>
    <x v="59"/>
    <x v="0"/>
    <n v="1"/>
    <x v="1"/>
    <n v="4500"/>
  </r>
  <r>
    <n v="7014"/>
    <s v="Gas"/>
    <s v="FACTURACION"/>
    <n v="781"/>
    <s v="A"/>
    <x v="5"/>
    <x v="5"/>
    <n v="5"/>
    <s v="GENERACIÓN DE CARGOS"/>
    <x v="1"/>
    <x v="1"/>
    <x v="7"/>
    <x v="7"/>
    <x v="0"/>
    <n v="1"/>
    <x v="1"/>
    <n v="435"/>
  </r>
  <r>
    <n v="7056"/>
    <s v="Servicios Financieros PROMIGAS"/>
    <s v="FACTURACION"/>
    <n v="787"/>
    <s v="A"/>
    <x v="10"/>
    <x v="10"/>
    <n v="5"/>
    <s v="GENERACIÓN DE CARGOS"/>
    <x v="3"/>
    <x v="3"/>
    <x v="12"/>
    <x v="12"/>
    <x v="0"/>
    <n v="2"/>
    <x v="2"/>
    <n v="374"/>
  </r>
  <r>
    <n v="7056"/>
    <s v="Servicios Financieros PROMIGAS"/>
    <s v="FACTURACION"/>
    <n v="4996"/>
    <s v="A"/>
    <x v="12"/>
    <x v="12"/>
    <n v="5"/>
    <s v="GENERACIÓN DE CARGOS"/>
    <x v="1"/>
    <x v="1"/>
    <x v="14"/>
    <x v="14"/>
    <x v="0"/>
    <n v="1"/>
    <x v="1"/>
    <n v="18481"/>
  </r>
  <r>
    <n v="7014"/>
    <s v="Gas"/>
    <s v="FACTURACION"/>
    <n v="711"/>
    <s v="A"/>
    <x v="13"/>
    <x v="13"/>
    <n v="5"/>
    <s v="GENERACIÓN DE CARGOS"/>
    <x v="3"/>
    <x v="3"/>
    <x v="15"/>
    <x v="15"/>
    <x v="0"/>
    <n v="1"/>
    <x v="2"/>
    <n v="46943"/>
  </r>
  <r>
    <n v="7014"/>
    <s v="Gas"/>
    <s v="FACTURACION"/>
    <n v="745"/>
    <s v="A"/>
    <x v="3"/>
    <x v="3"/>
    <n v="5"/>
    <s v="GENERACIÓN DE CARGOS"/>
    <x v="1"/>
    <x v="1"/>
    <x v="3"/>
    <x v="3"/>
    <x v="0"/>
    <n v="1"/>
    <x v="1"/>
    <n v="3"/>
  </r>
  <r>
    <n v="7014"/>
    <s v="Gas"/>
    <s v="FACTURACION"/>
    <n v="701"/>
    <s v="A"/>
    <x v="20"/>
    <x v="20"/>
    <n v="5"/>
    <s v="GENERACIÓN DE CARGOS"/>
    <x v="3"/>
    <x v="3"/>
    <x v="26"/>
    <x v="26"/>
    <x v="0"/>
    <n v="1"/>
    <x v="2"/>
    <n v="326381"/>
  </r>
  <r>
    <n v="7014"/>
    <s v="Gas"/>
    <s v="FACTURACION"/>
    <n v="4997"/>
    <s v="A"/>
    <x v="17"/>
    <x v="17"/>
    <n v="5"/>
    <s v="GENERACIÓN DE CARGOS"/>
    <x v="1"/>
    <x v="1"/>
    <x v="20"/>
    <x v="20"/>
    <x v="0"/>
    <n v="1"/>
    <x v="5"/>
    <n v="751983"/>
  </r>
  <r>
    <n v="7055"/>
    <s v="Servicios Financieros"/>
    <s v="FACTURACION"/>
    <n v="401"/>
    <s v="A"/>
    <x v="0"/>
    <x v="0"/>
    <n v="20"/>
    <s v="CLIENTES"/>
    <x v="0"/>
    <x v="0"/>
    <x v="65"/>
    <x v="65"/>
    <x v="0"/>
    <n v="1"/>
    <x v="0"/>
    <n v="1557000"/>
  </r>
  <r>
    <n v="7055"/>
    <s v="Servicios Financieros"/>
    <s v="FACTURACION"/>
    <n v="701"/>
    <s v="A"/>
    <x v="0"/>
    <x v="0"/>
    <n v="5"/>
    <s v="GENERACIÓN DE CARGOS"/>
    <x v="1"/>
    <x v="1"/>
    <x v="63"/>
    <x v="63"/>
    <x v="0"/>
    <n v="1"/>
    <x v="1"/>
    <n v="18618"/>
  </r>
  <r>
    <n v="7056"/>
    <s v="Servicios Financieros PROMIGAS"/>
    <s v="FACTURACION"/>
    <n v="701"/>
    <s v="A"/>
    <x v="10"/>
    <x v="10"/>
    <n v="5"/>
    <s v="GENERACIÓN DE CARGOS"/>
    <x v="3"/>
    <x v="3"/>
    <x v="12"/>
    <x v="12"/>
    <x v="0"/>
    <n v="1"/>
    <x v="2"/>
    <n v="322414"/>
  </r>
  <r>
    <n v="7056"/>
    <s v="Servicios Financieros PROMIGAS"/>
    <s v="FACTURACION"/>
    <n v="831"/>
    <s v="A"/>
    <x v="0"/>
    <x v="0"/>
    <n v="5"/>
    <s v="GENERACIÓN DE CARGOS"/>
    <x v="1"/>
    <x v="1"/>
    <x v="17"/>
    <x v="17"/>
    <x v="0"/>
    <n v="1"/>
    <x v="1"/>
    <n v="41102"/>
  </r>
  <r>
    <n v="7014"/>
    <s v="Gas"/>
    <s v="FACTURACION"/>
    <n v="8814"/>
    <s v="A"/>
    <x v="19"/>
    <x v="19"/>
    <n v="5"/>
    <s v="GENERACIÓN DE CARGOS"/>
    <x v="1"/>
    <x v="1"/>
    <x v="25"/>
    <x v="25"/>
    <x v="0"/>
    <n v="1"/>
    <x v="1"/>
    <n v="7113076"/>
  </r>
  <r>
    <n v="7014"/>
    <s v="Gas"/>
    <s v="FACTURACION"/>
    <n v="899"/>
    <s v="A"/>
    <x v="7"/>
    <x v="7"/>
    <n v="5"/>
    <s v="GENERACIÓN DE CARGOS"/>
    <x v="3"/>
    <x v="3"/>
    <x v="22"/>
    <x v="22"/>
    <x v="0"/>
    <n v="1"/>
    <x v="2"/>
    <n v="14122"/>
  </r>
  <r>
    <n v="7014"/>
    <s v="Gas"/>
    <s v="FACTURACION"/>
    <n v="8814"/>
    <s v="A"/>
    <x v="2"/>
    <x v="2"/>
    <n v="5"/>
    <s v="GENERACIÓN DE CARGOS"/>
    <x v="1"/>
    <x v="1"/>
    <x v="2"/>
    <x v="2"/>
    <x v="0"/>
    <n v="2"/>
    <x v="1"/>
    <n v="88677"/>
  </r>
  <r>
    <n v="7014"/>
    <s v="Gas"/>
    <s v="FACTURACION"/>
    <n v="899"/>
    <s v="A"/>
    <x v="13"/>
    <x v="13"/>
    <n v="5"/>
    <s v="GENERACIÓN DE CARGOS"/>
    <x v="3"/>
    <x v="3"/>
    <x v="15"/>
    <x v="15"/>
    <x v="0"/>
    <n v="1"/>
    <x v="2"/>
    <n v="330"/>
  </r>
  <r>
    <n v="7053"/>
    <s v="Brilla Seguros"/>
    <s v="FACTURACION"/>
    <n v="832"/>
    <s v="A"/>
    <x v="1"/>
    <x v="1"/>
    <n v="5"/>
    <s v="GENERACIÓN DE CARGOS"/>
    <x v="1"/>
    <x v="1"/>
    <x v="1"/>
    <x v="1"/>
    <x v="0"/>
    <n v="1"/>
    <x v="1"/>
    <n v="819262"/>
  </r>
  <r>
    <n v="7055"/>
    <s v="Servicios Financieros"/>
    <s v="FACTURACION"/>
    <n v="906"/>
    <s v="A"/>
    <x v="22"/>
    <x v="22"/>
    <n v="5"/>
    <s v="GENERACIÓN DE CARGOS"/>
    <x v="3"/>
    <x v="3"/>
    <x v="29"/>
    <x v="29"/>
    <x v="0"/>
    <n v="1"/>
    <x v="2"/>
    <n v="5990"/>
  </r>
  <r>
    <n v="7014"/>
    <s v="Gas"/>
    <s v="FACTURACION"/>
    <n v="955"/>
    <s v="A"/>
    <x v="15"/>
    <x v="15"/>
    <n v="5"/>
    <s v="GENERACIÓN DE CARGOS"/>
    <x v="3"/>
    <x v="3"/>
    <x v="18"/>
    <x v="18"/>
    <x v="0"/>
    <n v="1"/>
    <x v="2"/>
    <n v="150"/>
  </r>
  <r>
    <n v="7014"/>
    <s v="Gas"/>
    <s v="FACTURACION"/>
    <n v="958"/>
    <s v="A"/>
    <x v="15"/>
    <x v="15"/>
    <n v="5"/>
    <s v="GENERACIÓN DE CARGOS"/>
    <x v="3"/>
    <x v="3"/>
    <x v="18"/>
    <x v="18"/>
    <x v="0"/>
    <n v="1"/>
    <x v="2"/>
    <n v="154"/>
  </r>
  <r>
    <n v="7014"/>
    <s v="Gas"/>
    <s v="FACTURACION"/>
    <n v="956"/>
    <s v="A"/>
    <x v="17"/>
    <x v="17"/>
    <n v="5"/>
    <s v="GENERACIÓN DE CARGOS"/>
    <x v="1"/>
    <x v="1"/>
    <x v="42"/>
    <x v="42"/>
    <x v="0"/>
    <n v="1"/>
    <x v="5"/>
    <n v="33120"/>
  </r>
  <r>
    <n v="7055"/>
    <s v="Servicios Financieros"/>
    <s v="FACTURACION"/>
    <n v="958"/>
    <s v="A"/>
    <x v="7"/>
    <x v="7"/>
    <n v="5"/>
    <s v="GENERACIÓN DE CARGOS"/>
    <x v="3"/>
    <x v="3"/>
    <x v="34"/>
    <x v="34"/>
    <x v="0"/>
    <n v="1"/>
    <x v="2"/>
    <n v="1338"/>
  </r>
  <r>
    <n v="7014"/>
    <s v="Gas"/>
    <s v="FACTURACION"/>
    <n v="928"/>
    <s v="A"/>
    <x v="7"/>
    <x v="7"/>
    <n v="5"/>
    <s v="GENERACIÓN DE CARGOS"/>
    <x v="3"/>
    <x v="3"/>
    <x v="9"/>
    <x v="9"/>
    <x v="0"/>
    <n v="2"/>
    <x v="2"/>
    <n v="1108"/>
  </r>
  <r>
    <n v="7014"/>
    <s v="Gas"/>
    <s v="FACTURACION"/>
    <n v="8414"/>
    <s v="A"/>
    <x v="15"/>
    <x v="15"/>
    <n v="20"/>
    <s v="CLIENTES"/>
    <x v="2"/>
    <x v="2"/>
    <x v="18"/>
    <x v="18"/>
    <x v="0"/>
    <n v="1"/>
    <x v="0"/>
    <n v="32928"/>
  </r>
  <r>
    <n v="7014"/>
    <s v="Gas"/>
    <s v="FACTURACION"/>
    <n v="3702"/>
    <s v="A"/>
    <x v="18"/>
    <x v="18"/>
    <n v="5"/>
    <s v="GENERACIÓN DE CARGOS"/>
    <x v="1"/>
    <x v="1"/>
    <x v="35"/>
    <x v="35"/>
    <x v="0"/>
    <n v="2"/>
    <x v="1"/>
    <n v="6806"/>
  </r>
  <r>
    <n v="7014"/>
    <s v="Gas"/>
    <s v="FACTURACION"/>
    <n v="4616"/>
    <s v="A"/>
    <x v="18"/>
    <x v="18"/>
    <n v="5"/>
    <s v="GENERACIÓN DE CARGOS"/>
    <x v="1"/>
    <x v="1"/>
    <x v="21"/>
    <x v="21"/>
    <x v="0"/>
    <n v="2"/>
    <x v="1"/>
    <n v="24846"/>
  </r>
  <r>
    <n v="7014"/>
    <s v="Gas"/>
    <s v="FACTURACION"/>
    <n v="7314"/>
    <s v="A"/>
    <x v="35"/>
    <x v="35"/>
    <n v="5"/>
    <s v="GENERACIÓN DE CARGOS"/>
    <x v="3"/>
    <x v="3"/>
    <x v="62"/>
    <x v="62"/>
    <x v="1"/>
    <n v="1"/>
    <x v="2"/>
    <n v="3625"/>
  </r>
  <r>
    <n v="7014"/>
    <s v="Gas"/>
    <s v="FACTURACION"/>
    <n v="208"/>
    <s v="A"/>
    <x v="14"/>
    <x v="14"/>
    <n v="5"/>
    <s v="GENERACIÓN DE CARGOS"/>
    <x v="1"/>
    <x v="1"/>
    <x v="66"/>
    <x v="66"/>
    <x v="0"/>
    <n v="2"/>
    <x v="1"/>
    <n v="372"/>
  </r>
  <r>
    <n v="7056"/>
    <s v="Servicios Financieros PROMIGAS"/>
    <s v="FACTURACION"/>
    <n v="609"/>
    <s v="A"/>
    <x v="10"/>
    <x v="10"/>
    <n v="5"/>
    <s v="GENERACIÓN DE CARGOS"/>
    <x v="3"/>
    <x v="3"/>
    <x v="12"/>
    <x v="12"/>
    <x v="0"/>
    <n v="2"/>
    <x v="2"/>
    <n v="242"/>
  </r>
  <r>
    <n v="7014"/>
    <s v="Gas"/>
    <s v="FACTURACION"/>
    <n v="7414"/>
    <s v="A"/>
    <x v="6"/>
    <x v="6"/>
    <n v="5"/>
    <s v="GENERACIÓN DE CARGOS"/>
    <x v="1"/>
    <x v="1"/>
    <x v="33"/>
    <x v="33"/>
    <x v="0"/>
    <n v="1"/>
    <x v="1"/>
    <n v="255"/>
  </r>
  <r>
    <n v="7014"/>
    <s v="Gas"/>
    <s v="FACTURACION"/>
    <n v="4284"/>
    <s v="A"/>
    <x v="5"/>
    <x v="5"/>
    <n v="5"/>
    <s v="GENERACIÓN DE CARGOS"/>
    <x v="1"/>
    <x v="1"/>
    <x v="7"/>
    <x v="7"/>
    <x v="0"/>
    <n v="1"/>
    <x v="1"/>
    <n v="495"/>
  </r>
  <r>
    <n v="7053"/>
    <s v="Brilla Seguros"/>
    <s v="FACTURACION"/>
    <n v="506"/>
    <s v="A"/>
    <x v="1"/>
    <x v="1"/>
    <n v="5"/>
    <s v="GENERACIÓN DE CARGOS"/>
    <x v="1"/>
    <x v="1"/>
    <x v="1"/>
    <x v="1"/>
    <x v="0"/>
    <n v="2"/>
    <x v="1"/>
    <n v="3460"/>
  </r>
  <r>
    <n v="7014"/>
    <s v="Gas"/>
    <s v="FACTURACION"/>
    <n v="706"/>
    <s v="A"/>
    <x v="2"/>
    <x v="2"/>
    <n v="5"/>
    <s v="GENERACIÓN DE CARGOS"/>
    <x v="1"/>
    <x v="1"/>
    <x v="2"/>
    <x v="2"/>
    <x v="0"/>
    <n v="2"/>
    <x v="1"/>
    <n v="1695"/>
  </r>
  <r>
    <n v="7014"/>
    <s v="Gas"/>
    <s v="FACTURACION"/>
    <n v="3926"/>
    <s v="A"/>
    <x v="17"/>
    <x v="17"/>
    <n v="5"/>
    <s v="GENERACIÓN DE CARGOS"/>
    <x v="1"/>
    <x v="1"/>
    <x v="20"/>
    <x v="20"/>
    <x v="0"/>
    <n v="2"/>
    <x v="1"/>
    <n v="188"/>
  </r>
  <r>
    <n v="7014"/>
    <s v="Gas"/>
    <s v="FACTURACION"/>
    <n v="353"/>
    <s v="A"/>
    <x v="7"/>
    <x v="7"/>
    <n v="5"/>
    <s v="GENERACIÓN DE CARGOS"/>
    <x v="3"/>
    <x v="3"/>
    <x v="9"/>
    <x v="9"/>
    <x v="0"/>
    <n v="2"/>
    <x v="2"/>
    <n v="3240"/>
  </r>
  <r>
    <n v="7014"/>
    <s v="Gas"/>
    <s v="FACTURACION"/>
    <n v="1607"/>
    <s v="A"/>
    <x v="9"/>
    <x v="9"/>
    <n v="5"/>
    <s v="GENERACIÓN DE CARGOS"/>
    <x v="1"/>
    <x v="1"/>
    <x v="27"/>
    <x v="27"/>
    <x v="0"/>
    <n v="2"/>
    <x v="1"/>
    <n v="373"/>
  </r>
  <r>
    <n v="7014"/>
    <s v="Gas"/>
    <s v="FACTURACION"/>
    <n v="133"/>
    <s v="A"/>
    <x v="6"/>
    <x v="6"/>
    <n v="5"/>
    <s v="GENERACIÓN DE CARGOS"/>
    <x v="1"/>
    <x v="1"/>
    <x v="33"/>
    <x v="33"/>
    <x v="0"/>
    <n v="2"/>
    <x v="1"/>
    <n v="13997"/>
  </r>
  <r>
    <n v="7054"/>
    <s v="Otros Servicios Financieros"/>
    <s v="FACTURACION"/>
    <n v="4402"/>
    <s v="A"/>
    <x v="38"/>
    <x v="38"/>
    <n v="5"/>
    <s v="GENERACIÓN DE CARGOS"/>
    <x v="1"/>
    <x v="1"/>
    <x v="70"/>
    <x v="70"/>
    <x v="0"/>
    <n v="1"/>
    <x v="1"/>
    <n v="5099"/>
  </r>
  <r>
    <n v="7014"/>
    <s v="Gas"/>
    <s v="FACTURACION"/>
    <n v="101"/>
    <s v="A"/>
    <x v="9"/>
    <x v="9"/>
    <n v="20"/>
    <s v="CLIENTES"/>
    <x v="2"/>
    <x v="2"/>
    <x v="11"/>
    <x v="11"/>
    <x v="0"/>
    <n v="2"/>
    <x v="0"/>
    <n v="207000"/>
  </r>
  <r>
    <n v="7055"/>
    <s v="Servicios Financieros"/>
    <s v="FACTURACION"/>
    <n v="606"/>
    <s v="A"/>
    <x v="7"/>
    <x v="7"/>
    <n v="700"/>
    <s v="FINANCIACIÓN DE DEUDA"/>
    <x v="7"/>
    <x v="7"/>
    <x v="34"/>
    <x v="34"/>
    <x v="0"/>
    <n v="1"/>
    <x v="11"/>
    <n v="1522"/>
  </r>
  <r>
    <n v="7014"/>
    <s v="Gas"/>
    <s v="FACTURACION"/>
    <n v="201"/>
    <s v="A"/>
    <x v="9"/>
    <x v="9"/>
    <n v="20"/>
    <s v="CLIENTES"/>
    <x v="2"/>
    <x v="2"/>
    <x v="11"/>
    <x v="11"/>
    <x v="0"/>
    <n v="1"/>
    <x v="0"/>
    <n v="2691000"/>
  </r>
  <r>
    <n v="7014"/>
    <s v="Gas"/>
    <s v="FACTURACION"/>
    <n v="7014"/>
    <s v="A"/>
    <x v="3"/>
    <x v="3"/>
    <n v="2016"/>
    <s v="NEGOCIACIÓN DE DEUDA"/>
    <x v="2"/>
    <x v="2"/>
    <x v="3"/>
    <x v="3"/>
    <x v="0"/>
    <n v="1"/>
    <x v="2"/>
    <n v="4482"/>
  </r>
  <r>
    <n v="7014"/>
    <s v="Gas"/>
    <s v="FACTURACION"/>
    <n v="5302"/>
    <s v="A"/>
    <x v="7"/>
    <x v="7"/>
    <n v="2016"/>
    <s v="NEGOCIACIÓN DE DEUDA"/>
    <x v="2"/>
    <x v="2"/>
    <x v="9"/>
    <x v="9"/>
    <x v="0"/>
    <n v="1"/>
    <x v="2"/>
    <n v="19284"/>
  </r>
  <r>
    <n v="7056"/>
    <s v="Servicios Financieros PROMIGAS"/>
    <s v="FACTURACION"/>
    <n v="1481"/>
    <s v="A"/>
    <x v="10"/>
    <x v="10"/>
    <n v="5"/>
    <s v="GENERACIÓN DE CARGOS"/>
    <x v="3"/>
    <x v="3"/>
    <x v="12"/>
    <x v="12"/>
    <x v="0"/>
    <n v="1"/>
    <x v="2"/>
    <n v="80946"/>
  </r>
  <r>
    <n v="7014"/>
    <s v="Gas"/>
    <s v="FACTURACION"/>
    <n v="7107"/>
    <s v="A"/>
    <x v="18"/>
    <x v="18"/>
    <n v="5"/>
    <s v="GENERACIÓN DE CARGOS"/>
    <x v="1"/>
    <x v="1"/>
    <x v="21"/>
    <x v="21"/>
    <x v="0"/>
    <n v="1"/>
    <x v="1"/>
    <n v="607"/>
  </r>
  <r>
    <n v="7014"/>
    <s v="Gas"/>
    <s v="FACTURACION"/>
    <n v="1407"/>
    <s v="A"/>
    <x v="8"/>
    <x v="8"/>
    <n v="5"/>
    <s v="GENERACIÓN DE CARGOS"/>
    <x v="3"/>
    <x v="3"/>
    <x v="10"/>
    <x v="10"/>
    <x v="0"/>
    <n v="1"/>
    <x v="4"/>
    <n v="1910"/>
  </r>
  <r>
    <n v="7014"/>
    <s v="Gas"/>
    <s v="FACTURACION"/>
    <n v="1401"/>
    <s v="A"/>
    <x v="17"/>
    <x v="17"/>
    <n v="5"/>
    <s v="GENERACIÓN DE CARGOS"/>
    <x v="1"/>
    <x v="1"/>
    <x v="42"/>
    <x v="42"/>
    <x v="0"/>
    <n v="1"/>
    <x v="5"/>
    <n v="1597565"/>
  </r>
  <r>
    <n v="7014"/>
    <s v="Gas"/>
    <s v="FACTURACION"/>
    <n v="3528"/>
    <s v="A"/>
    <x v="18"/>
    <x v="18"/>
    <n v="5"/>
    <s v="GENERACIÓN DE CARGOS"/>
    <x v="1"/>
    <x v="1"/>
    <x v="21"/>
    <x v="21"/>
    <x v="0"/>
    <n v="1"/>
    <x v="1"/>
    <n v="2086730"/>
  </r>
  <r>
    <n v="7014"/>
    <s v="Gas"/>
    <s v="FACTURACION"/>
    <n v="4917"/>
    <s v="A"/>
    <x v="3"/>
    <x v="3"/>
    <n v="2016"/>
    <s v="NEGOCIACIÓN DE DEUDA"/>
    <x v="2"/>
    <x v="2"/>
    <x v="3"/>
    <x v="3"/>
    <x v="0"/>
    <n v="1"/>
    <x v="2"/>
    <n v="6381"/>
  </r>
  <r>
    <n v="7014"/>
    <s v="Gas"/>
    <s v="FACTURACION"/>
    <n v="1507"/>
    <s v="A"/>
    <x v="5"/>
    <x v="5"/>
    <n v="5"/>
    <s v="GENERACIÓN DE CARGOS"/>
    <x v="1"/>
    <x v="1"/>
    <x v="51"/>
    <x v="51"/>
    <x v="0"/>
    <n v="1"/>
    <x v="1"/>
    <n v="1285"/>
  </r>
  <r>
    <n v="7014"/>
    <s v="Gas"/>
    <s v="FACTURACION"/>
    <n v="1507"/>
    <s v="A"/>
    <x v="19"/>
    <x v="19"/>
    <n v="5"/>
    <s v="GENERACIÓN DE CARGOS"/>
    <x v="1"/>
    <x v="1"/>
    <x v="25"/>
    <x v="25"/>
    <x v="0"/>
    <n v="2"/>
    <x v="1"/>
    <n v="121997"/>
  </r>
  <r>
    <n v="7014"/>
    <s v="Gas"/>
    <s v="FACTURACION"/>
    <n v="7814"/>
    <s v="A"/>
    <x v="7"/>
    <x v="7"/>
    <n v="2016"/>
    <s v="NEGOCIACIÓN DE DEUDA"/>
    <x v="2"/>
    <x v="2"/>
    <x v="22"/>
    <x v="22"/>
    <x v="0"/>
    <n v="1"/>
    <x v="2"/>
    <n v="150"/>
  </r>
  <r>
    <n v="7014"/>
    <s v="Gas"/>
    <s v="FACTURACION"/>
    <n v="3722"/>
    <s v="A"/>
    <x v="18"/>
    <x v="18"/>
    <n v="5"/>
    <s v="GENERACIÓN DE CARGOS"/>
    <x v="1"/>
    <x v="1"/>
    <x v="21"/>
    <x v="21"/>
    <x v="0"/>
    <n v="1"/>
    <x v="1"/>
    <n v="131765"/>
  </r>
  <r>
    <n v="7056"/>
    <s v="Servicios Financieros PROMIGAS"/>
    <s v="FACTURACION"/>
    <n v="1701"/>
    <s v="A"/>
    <x v="7"/>
    <x v="7"/>
    <n v="2016"/>
    <s v="NEGOCIACIÓN DE DEUDA"/>
    <x v="2"/>
    <x v="2"/>
    <x v="34"/>
    <x v="34"/>
    <x v="0"/>
    <n v="1"/>
    <x v="2"/>
    <n v="62543"/>
  </r>
  <r>
    <n v="7014"/>
    <s v="Gas"/>
    <s v="FACTURACION"/>
    <n v="3725"/>
    <s v="A"/>
    <x v="8"/>
    <x v="8"/>
    <n v="5"/>
    <s v="GENERACIÓN DE CARGOS"/>
    <x v="3"/>
    <x v="3"/>
    <x v="10"/>
    <x v="10"/>
    <x v="1"/>
    <n v="1"/>
    <x v="4"/>
    <n v="1575518"/>
  </r>
  <r>
    <n v="7014"/>
    <s v="Gas"/>
    <s v="FACTURACION"/>
    <n v="3720"/>
    <s v="A"/>
    <x v="9"/>
    <x v="9"/>
    <n v="5"/>
    <s v="GENERACIÓN DE CARGOS"/>
    <x v="1"/>
    <x v="1"/>
    <x v="50"/>
    <x v="50"/>
    <x v="0"/>
    <n v="1"/>
    <x v="1"/>
    <n v="417"/>
  </r>
  <r>
    <n v="7014"/>
    <s v="Gas"/>
    <s v="FACTURACION"/>
    <n v="1701"/>
    <s v="A"/>
    <x v="5"/>
    <x v="5"/>
    <n v="5"/>
    <s v="GENERACIÓN DE CARGOS"/>
    <x v="3"/>
    <x v="3"/>
    <x v="7"/>
    <x v="7"/>
    <x v="0"/>
    <n v="1"/>
    <x v="3"/>
    <n v="589977823"/>
  </r>
  <r>
    <n v="7014"/>
    <s v="Gas"/>
    <s v="FACTURACION"/>
    <n v="2908"/>
    <s v="A"/>
    <x v="30"/>
    <x v="30"/>
    <n v="5"/>
    <s v="GENERACIÓN DE CARGOS"/>
    <x v="3"/>
    <x v="3"/>
    <x v="49"/>
    <x v="49"/>
    <x v="0"/>
    <n v="2"/>
    <x v="7"/>
    <n v="13160"/>
  </r>
  <r>
    <n v="7055"/>
    <s v="Servicios Financieros"/>
    <s v="FACTURACION"/>
    <n v="1601"/>
    <s v="A"/>
    <x v="0"/>
    <x v="0"/>
    <n v="5"/>
    <s v="GENERACIÓN DE CARGOS"/>
    <x v="1"/>
    <x v="1"/>
    <x v="4"/>
    <x v="4"/>
    <x v="0"/>
    <n v="2"/>
    <x v="1"/>
    <n v="289042"/>
  </r>
  <r>
    <n v="7014"/>
    <s v="Gas"/>
    <s v="FACTURACION"/>
    <n v="1701"/>
    <s v="A"/>
    <x v="7"/>
    <x v="7"/>
    <n v="5"/>
    <s v="GENERACIÓN DE CARGOS"/>
    <x v="3"/>
    <x v="3"/>
    <x v="9"/>
    <x v="9"/>
    <x v="0"/>
    <n v="2"/>
    <x v="2"/>
    <n v="572472"/>
  </r>
  <r>
    <n v="7014"/>
    <s v="Gas"/>
    <s v="FACTURACION"/>
    <n v="4005"/>
    <s v="A"/>
    <x v="18"/>
    <x v="18"/>
    <n v="5"/>
    <s v="GENERACIÓN DE CARGOS"/>
    <x v="1"/>
    <x v="1"/>
    <x v="21"/>
    <x v="21"/>
    <x v="0"/>
    <n v="1"/>
    <x v="1"/>
    <n v="1613386"/>
  </r>
  <r>
    <n v="7014"/>
    <s v="Gas"/>
    <s v="FACTURACION"/>
    <n v="3976"/>
    <s v="A"/>
    <x v="7"/>
    <x v="7"/>
    <n v="5"/>
    <s v="GENERACIÓN DE CARGOS"/>
    <x v="3"/>
    <x v="3"/>
    <x v="9"/>
    <x v="9"/>
    <x v="0"/>
    <n v="1"/>
    <x v="2"/>
    <n v="51675"/>
  </r>
  <r>
    <n v="7055"/>
    <s v="Servicios Financieros"/>
    <s v="FACTURACION"/>
    <n v="1701"/>
    <s v="A"/>
    <x v="0"/>
    <x v="0"/>
    <n v="5"/>
    <s v="GENERACIÓN DE CARGOS"/>
    <x v="1"/>
    <x v="1"/>
    <x v="74"/>
    <x v="74"/>
    <x v="0"/>
    <n v="1"/>
    <x v="1"/>
    <n v="147184"/>
  </r>
  <r>
    <n v="7014"/>
    <s v="Gas"/>
    <s v="FACTURACION"/>
    <n v="4061"/>
    <s v="A"/>
    <x v="17"/>
    <x v="17"/>
    <n v="5"/>
    <s v="GENERACIÓN DE CARGOS"/>
    <x v="1"/>
    <x v="1"/>
    <x v="42"/>
    <x v="42"/>
    <x v="0"/>
    <n v="1"/>
    <x v="5"/>
    <n v="8279"/>
  </r>
  <r>
    <n v="7014"/>
    <s v="Gas"/>
    <s v="FACTURACION"/>
    <n v="3884"/>
    <s v="A"/>
    <x v="19"/>
    <x v="19"/>
    <n v="5"/>
    <s v="GENERACIÓN DE CARGOS"/>
    <x v="1"/>
    <x v="1"/>
    <x v="25"/>
    <x v="25"/>
    <x v="0"/>
    <n v="1"/>
    <x v="1"/>
    <n v="87938"/>
  </r>
  <r>
    <n v="7014"/>
    <s v="Gas"/>
    <s v="FACTURACION"/>
    <n v="112"/>
    <s v="A"/>
    <x v="11"/>
    <x v="11"/>
    <n v="5"/>
    <s v="GENERACIÓN DE CARGOS"/>
    <x v="1"/>
    <x v="1"/>
    <x v="24"/>
    <x v="24"/>
    <x v="0"/>
    <n v="1"/>
    <x v="1"/>
    <n v="997175"/>
  </r>
  <r>
    <n v="7014"/>
    <s v="Gas"/>
    <s v="FACTURACION"/>
    <n v="4020"/>
    <s v="A"/>
    <x v="6"/>
    <x v="6"/>
    <n v="5"/>
    <s v="GENERACIÓN DE CARGOS"/>
    <x v="1"/>
    <x v="1"/>
    <x v="8"/>
    <x v="8"/>
    <x v="0"/>
    <n v="1"/>
    <x v="1"/>
    <n v="191375"/>
  </r>
  <r>
    <n v="7014"/>
    <s v="Gas"/>
    <s v="FACTURACION"/>
    <n v="4020"/>
    <s v="A"/>
    <x v="14"/>
    <x v="14"/>
    <n v="5"/>
    <s v="GENERACIÓN DE CARGOS"/>
    <x v="1"/>
    <x v="1"/>
    <x v="16"/>
    <x v="16"/>
    <x v="0"/>
    <n v="2"/>
    <x v="5"/>
    <n v="17914"/>
  </r>
  <r>
    <n v="7056"/>
    <s v="Servicios Financieros PROMIGAS"/>
    <s v="FACTURACION"/>
    <n v="108"/>
    <s v="A"/>
    <x v="10"/>
    <x v="10"/>
    <n v="5"/>
    <s v="GENERACIÓN DE CARGOS"/>
    <x v="3"/>
    <x v="3"/>
    <x v="12"/>
    <x v="12"/>
    <x v="0"/>
    <n v="2"/>
    <x v="2"/>
    <n v="608"/>
  </r>
  <r>
    <n v="7055"/>
    <s v="Servicios Financieros"/>
    <s v="FACTURACION"/>
    <n v="133"/>
    <s v="A"/>
    <x v="12"/>
    <x v="12"/>
    <n v="5"/>
    <s v="GENERACIÓN DE CARGOS"/>
    <x v="1"/>
    <x v="1"/>
    <x v="14"/>
    <x v="14"/>
    <x v="0"/>
    <n v="1"/>
    <x v="1"/>
    <n v="13634"/>
  </r>
  <r>
    <n v="7014"/>
    <s v="Gas"/>
    <s v="FACTURACION"/>
    <n v="101"/>
    <s v="A"/>
    <x v="5"/>
    <x v="5"/>
    <n v="5"/>
    <s v="GENERACIÓN DE CARGOS"/>
    <x v="1"/>
    <x v="1"/>
    <x v="51"/>
    <x v="51"/>
    <x v="0"/>
    <n v="2"/>
    <x v="1"/>
    <n v="139837"/>
  </r>
  <r>
    <n v="7053"/>
    <s v="Brilla Seguros"/>
    <s v="FACTURACION"/>
    <n v="7414"/>
    <s v="A"/>
    <x v="1"/>
    <x v="1"/>
    <n v="5"/>
    <s v="GENERACIÓN DE CARGOS"/>
    <x v="1"/>
    <x v="1"/>
    <x v="1"/>
    <x v="1"/>
    <x v="0"/>
    <n v="2"/>
    <x v="1"/>
    <n v="15470"/>
  </r>
  <r>
    <n v="7014"/>
    <s v="Gas"/>
    <s v="FACTURACION"/>
    <n v="7763"/>
    <s v="A"/>
    <x v="13"/>
    <x v="13"/>
    <n v="5"/>
    <s v="GENERACIÓN DE CARGOS"/>
    <x v="3"/>
    <x v="3"/>
    <x v="15"/>
    <x v="15"/>
    <x v="0"/>
    <n v="2"/>
    <x v="2"/>
    <n v="3"/>
  </r>
  <r>
    <n v="7014"/>
    <s v="Gas"/>
    <s v="FACTURACION"/>
    <n v="248"/>
    <s v="A"/>
    <x v="6"/>
    <x v="6"/>
    <n v="5"/>
    <s v="GENERACIÓN DE CARGOS"/>
    <x v="1"/>
    <x v="1"/>
    <x v="8"/>
    <x v="8"/>
    <x v="0"/>
    <n v="1"/>
    <x v="1"/>
    <n v="2883"/>
  </r>
  <r>
    <n v="7014"/>
    <s v="Gas"/>
    <s v="FACTURACION"/>
    <n v="4107"/>
    <s v="A"/>
    <x v="9"/>
    <x v="9"/>
    <n v="5"/>
    <s v="GENERACIÓN DE CARGOS"/>
    <x v="1"/>
    <x v="1"/>
    <x v="23"/>
    <x v="23"/>
    <x v="0"/>
    <n v="1"/>
    <x v="1"/>
    <n v="45913"/>
  </r>
  <r>
    <n v="7056"/>
    <s v="Servicios Financieros PROMIGAS"/>
    <s v="FACTURACION"/>
    <n v="4102"/>
    <s v="A"/>
    <x v="10"/>
    <x v="10"/>
    <n v="5"/>
    <s v="GENERACIÓN DE CARGOS"/>
    <x v="3"/>
    <x v="3"/>
    <x v="12"/>
    <x v="12"/>
    <x v="0"/>
    <n v="1"/>
    <x v="2"/>
    <n v="121635"/>
  </r>
  <r>
    <n v="7014"/>
    <s v="Gas"/>
    <s v="FACTURACION"/>
    <n v="208"/>
    <s v="A"/>
    <x v="2"/>
    <x v="2"/>
    <n v="5"/>
    <s v="GENERACIÓN DE CARGOS"/>
    <x v="1"/>
    <x v="1"/>
    <x v="2"/>
    <x v="2"/>
    <x v="0"/>
    <n v="1"/>
    <x v="1"/>
    <n v="4471766"/>
  </r>
  <r>
    <n v="7053"/>
    <s v="Brilla Seguros"/>
    <s v="FACTURACION"/>
    <n v="352"/>
    <s v="A"/>
    <x v="24"/>
    <x v="24"/>
    <n v="20"/>
    <s v="CLIENTES"/>
    <x v="4"/>
    <x v="4"/>
    <x v="36"/>
    <x v="36"/>
    <x v="0"/>
    <n v="1"/>
    <x v="0"/>
    <n v="446160"/>
  </r>
  <r>
    <n v="7014"/>
    <s v="Gas"/>
    <s v="FACTURACION"/>
    <n v="4344"/>
    <s v="A"/>
    <x v="5"/>
    <x v="5"/>
    <n v="5"/>
    <s v="GENERACIÓN DE CARGOS"/>
    <x v="3"/>
    <x v="3"/>
    <x v="7"/>
    <x v="7"/>
    <x v="0"/>
    <n v="1"/>
    <x v="3"/>
    <n v="8852412"/>
  </r>
  <r>
    <n v="7014"/>
    <s v="Gas"/>
    <s v="FACTURACION"/>
    <n v="4344"/>
    <s v="A"/>
    <x v="9"/>
    <x v="9"/>
    <n v="5"/>
    <s v="GENERACIÓN DE CARGOS"/>
    <x v="1"/>
    <x v="1"/>
    <x v="27"/>
    <x v="27"/>
    <x v="0"/>
    <n v="1"/>
    <x v="1"/>
    <n v="23058"/>
  </r>
  <r>
    <n v="7055"/>
    <s v="Servicios Financieros"/>
    <s v="FACTURACION"/>
    <n v="4942"/>
    <s v="A"/>
    <x v="0"/>
    <x v="0"/>
    <n v="20"/>
    <s v="CLIENTES"/>
    <x v="0"/>
    <x v="0"/>
    <x v="30"/>
    <x v="30"/>
    <x v="0"/>
    <n v="1"/>
    <x v="0"/>
    <n v="1950351"/>
  </r>
  <r>
    <n v="7014"/>
    <s v="Gas"/>
    <s v="FACTURACION"/>
    <n v="1601"/>
    <s v="A"/>
    <x v="13"/>
    <x v="13"/>
    <n v="2016"/>
    <s v="NEGOCIACIÓN DE DEUDA"/>
    <x v="2"/>
    <x v="2"/>
    <x v="15"/>
    <x v="15"/>
    <x v="0"/>
    <n v="1"/>
    <x v="2"/>
    <n v="2076"/>
  </r>
  <r>
    <n v="7014"/>
    <s v="Gas"/>
    <s v="FACTURACION"/>
    <n v="306"/>
    <s v="A"/>
    <x v="18"/>
    <x v="18"/>
    <n v="241"/>
    <s v="LEGA_ORDEN_MIGRA"/>
    <x v="5"/>
    <x v="5"/>
    <x v="44"/>
    <x v="44"/>
    <x v="0"/>
    <n v="1"/>
    <x v="0"/>
    <n v="680788"/>
  </r>
  <r>
    <n v="7014"/>
    <s v="Gas"/>
    <s v="FACTURACION"/>
    <n v="4402"/>
    <s v="A"/>
    <x v="17"/>
    <x v="17"/>
    <n v="5"/>
    <s v="GENERACIÓN DE CARGOS"/>
    <x v="1"/>
    <x v="1"/>
    <x v="20"/>
    <x v="20"/>
    <x v="0"/>
    <n v="2"/>
    <x v="5"/>
    <n v="105189"/>
  </r>
  <r>
    <n v="7055"/>
    <s v="Servicios Financieros"/>
    <s v="FACTURACION"/>
    <n v="1327"/>
    <s v="A"/>
    <x v="0"/>
    <x v="0"/>
    <n v="20"/>
    <s v="CLIENTES"/>
    <x v="0"/>
    <x v="0"/>
    <x v="67"/>
    <x v="67"/>
    <x v="0"/>
    <n v="1"/>
    <x v="0"/>
    <n v="1300000"/>
  </r>
  <r>
    <n v="7055"/>
    <s v="Servicios Financieros"/>
    <s v="FACTURACION"/>
    <n v="4402"/>
    <s v="A"/>
    <x v="28"/>
    <x v="28"/>
    <n v="5"/>
    <s v="GENERACIÓN DE CARGOS"/>
    <x v="1"/>
    <x v="1"/>
    <x v="46"/>
    <x v="46"/>
    <x v="0"/>
    <n v="1"/>
    <x v="5"/>
    <n v="13"/>
  </r>
  <r>
    <n v="7056"/>
    <s v="Servicios Financieros PROMIGAS"/>
    <s v="FACTURACION"/>
    <n v="437"/>
    <s v="A"/>
    <x v="0"/>
    <x v="0"/>
    <n v="5"/>
    <s v="GENERACIÓN DE CARGOS"/>
    <x v="1"/>
    <x v="1"/>
    <x v="17"/>
    <x v="17"/>
    <x v="0"/>
    <n v="1"/>
    <x v="1"/>
    <n v="1068317"/>
  </r>
  <r>
    <n v="7014"/>
    <s v="Gas"/>
    <s v="FACTURACION"/>
    <n v="4555"/>
    <s v="A"/>
    <x v="15"/>
    <x v="15"/>
    <n v="5"/>
    <s v="GENERACIÓN DE CARGOS"/>
    <x v="3"/>
    <x v="3"/>
    <x v="18"/>
    <x v="18"/>
    <x v="0"/>
    <n v="1"/>
    <x v="2"/>
    <n v="72"/>
  </r>
  <r>
    <n v="7014"/>
    <s v="Gas"/>
    <s v="FACTURACION"/>
    <n v="8098"/>
    <s v="A"/>
    <x v="7"/>
    <x v="7"/>
    <n v="5"/>
    <s v="GENERACIÓN DE CARGOS"/>
    <x v="3"/>
    <x v="3"/>
    <x v="9"/>
    <x v="9"/>
    <x v="0"/>
    <n v="1"/>
    <x v="2"/>
    <n v="29407"/>
  </r>
  <r>
    <n v="7014"/>
    <s v="Gas"/>
    <s v="FACTURACION"/>
    <n v="8098"/>
    <s v="A"/>
    <x v="15"/>
    <x v="15"/>
    <n v="5"/>
    <s v="GENERACIÓN DE CARGOS"/>
    <x v="3"/>
    <x v="3"/>
    <x v="18"/>
    <x v="18"/>
    <x v="0"/>
    <n v="1"/>
    <x v="2"/>
    <n v="273"/>
  </r>
  <r>
    <n v="7014"/>
    <s v="Gas"/>
    <s v="FACTURACION"/>
    <n v="4554"/>
    <s v="A"/>
    <x v="17"/>
    <x v="17"/>
    <n v="5"/>
    <s v="GENERACIÓN DE CARGOS"/>
    <x v="1"/>
    <x v="1"/>
    <x v="20"/>
    <x v="20"/>
    <x v="0"/>
    <n v="1"/>
    <x v="5"/>
    <n v="10500"/>
  </r>
  <r>
    <n v="7014"/>
    <s v="Gas"/>
    <s v="FACTURACION"/>
    <n v="8098"/>
    <s v="A"/>
    <x v="17"/>
    <x v="17"/>
    <n v="5"/>
    <s v="GENERACIÓN DE CARGOS"/>
    <x v="1"/>
    <x v="1"/>
    <x v="20"/>
    <x v="20"/>
    <x v="0"/>
    <n v="2"/>
    <x v="5"/>
    <n v="7917"/>
  </r>
  <r>
    <n v="7056"/>
    <s v="Servicios Financieros PROMIGAS"/>
    <s v="FACTURACION"/>
    <n v="4504"/>
    <s v="A"/>
    <x v="0"/>
    <x v="0"/>
    <n v="5"/>
    <s v="GENERACIÓN DE CARGOS"/>
    <x v="1"/>
    <x v="1"/>
    <x v="17"/>
    <x v="17"/>
    <x v="0"/>
    <n v="1"/>
    <x v="1"/>
    <n v="757102"/>
  </r>
  <r>
    <n v="7014"/>
    <s v="Gas"/>
    <s v="FACTURACION"/>
    <n v="8114"/>
    <s v="A"/>
    <x v="9"/>
    <x v="9"/>
    <n v="5"/>
    <s v="GENERACIÓN DE CARGOS"/>
    <x v="1"/>
    <x v="1"/>
    <x v="50"/>
    <x v="50"/>
    <x v="0"/>
    <n v="1"/>
    <x v="1"/>
    <n v="2362"/>
  </r>
  <r>
    <n v="7014"/>
    <s v="Gas"/>
    <s v="FACTURACION"/>
    <n v="5002"/>
    <s v="A"/>
    <x v="13"/>
    <x v="13"/>
    <n v="2016"/>
    <s v="NEGOCIACIÓN DE DEUDA"/>
    <x v="2"/>
    <x v="2"/>
    <x v="15"/>
    <x v="15"/>
    <x v="0"/>
    <n v="1"/>
    <x v="2"/>
    <n v="247"/>
  </r>
  <r>
    <n v="7014"/>
    <s v="Gas"/>
    <s v="FACTURACION"/>
    <n v="4602"/>
    <s v="A"/>
    <x v="7"/>
    <x v="7"/>
    <n v="2016"/>
    <s v="NEGOCIACIÓN DE DEUDA"/>
    <x v="2"/>
    <x v="2"/>
    <x v="22"/>
    <x v="22"/>
    <x v="0"/>
    <n v="1"/>
    <x v="2"/>
    <n v="413"/>
  </r>
  <r>
    <n v="7014"/>
    <s v="Gas"/>
    <s v="FACTURACION"/>
    <n v="8214"/>
    <s v="A"/>
    <x v="11"/>
    <x v="11"/>
    <n v="5"/>
    <s v="GENERACIÓN DE CARGOS"/>
    <x v="1"/>
    <x v="1"/>
    <x v="24"/>
    <x v="24"/>
    <x v="0"/>
    <n v="1"/>
    <x v="1"/>
    <n v="1041599"/>
  </r>
  <r>
    <n v="7014"/>
    <s v="Gas"/>
    <s v="FACTURACION"/>
    <n v="8214"/>
    <s v="A"/>
    <x v="11"/>
    <x v="11"/>
    <n v="5"/>
    <s v="GENERACIÓN DE CARGOS"/>
    <x v="1"/>
    <x v="1"/>
    <x v="24"/>
    <x v="24"/>
    <x v="0"/>
    <n v="2"/>
    <x v="1"/>
    <n v="57935"/>
  </r>
  <r>
    <n v="7014"/>
    <s v="Gas"/>
    <s v="FACTURACION"/>
    <n v="406"/>
    <s v="A"/>
    <x v="9"/>
    <x v="9"/>
    <n v="5"/>
    <s v="GENERACIÓN DE CARGOS"/>
    <x v="1"/>
    <x v="1"/>
    <x v="50"/>
    <x v="50"/>
    <x v="0"/>
    <n v="1"/>
    <x v="1"/>
    <n v="24401"/>
  </r>
  <r>
    <n v="7056"/>
    <s v="Servicios Financieros PROMIGAS"/>
    <s v="FACTURACION"/>
    <n v="406"/>
    <s v="A"/>
    <x v="10"/>
    <x v="10"/>
    <n v="5"/>
    <s v="GENERACIÓN DE CARGOS"/>
    <x v="3"/>
    <x v="3"/>
    <x v="12"/>
    <x v="12"/>
    <x v="0"/>
    <n v="1"/>
    <x v="2"/>
    <n v="279911"/>
  </r>
  <r>
    <n v="7014"/>
    <s v="Gas"/>
    <s v="FACTURACION"/>
    <n v="8224"/>
    <s v="A"/>
    <x v="3"/>
    <x v="3"/>
    <n v="5"/>
    <s v="GENERACIÓN DE CARGOS"/>
    <x v="3"/>
    <x v="3"/>
    <x v="3"/>
    <x v="3"/>
    <x v="0"/>
    <n v="1"/>
    <x v="2"/>
    <n v="15177"/>
  </r>
  <r>
    <n v="7014"/>
    <s v="Gas"/>
    <s v="FACTURACION"/>
    <n v="401"/>
    <s v="A"/>
    <x v="11"/>
    <x v="11"/>
    <n v="5"/>
    <s v="GENERACIÓN DE CARGOS"/>
    <x v="1"/>
    <x v="1"/>
    <x v="24"/>
    <x v="24"/>
    <x v="0"/>
    <n v="1"/>
    <x v="1"/>
    <n v="2776579"/>
  </r>
  <r>
    <n v="7055"/>
    <s v="Servicios Financieros"/>
    <s v="FACTURACION"/>
    <n v="1501"/>
    <s v="A"/>
    <x v="0"/>
    <x v="0"/>
    <n v="20"/>
    <s v="CLIENTES"/>
    <x v="0"/>
    <x v="0"/>
    <x v="43"/>
    <x v="43"/>
    <x v="0"/>
    <n v="1"/>
    <x v="0"/>
    <n v="1450000"/>
  </r>
  <r>
    <n v="7014"/>
    <s v="Gas"/>
    <s v="FACTURACION"/>
    <n v="536"/>
    <s v="A"/>
    <x v="5"/>
    <x v="5"/>
    <n v="5"/>
    <s v="GENERACIÓN DE CARGOS"/>
    <x v="3"/>
    <x v="3"/>
    <x v="7"/>
    <x v="7"/>
    <x v="0"/>
    <n v="1"/>
    <x v="3"/>
    <n v="3517282"/>
  </r>
  <r>
    <n v="7014"/>
    <s v="Gas"/>
    <s v="FACTURACION"/>
    <n v="524"/>
    <s v="A"/>
    <x v="17"/>
    <x v="17"/>
    <n v="5"/>
    <s v="GENERACIÓN DE CARGOS"/>
    <x v="1"/>
    <x v="1"/>
    <x v="20"/>
    <x v="20"/>
    <x v="0"/>
    <n v="1"/>
    <x v="1"/>
    <n v="421251"/>
  </r>
  <r>
    <n v="7055"/>
    <s v="Servicios Financieros"/>
    <s v="FACTURACION"/>
    <n v="501"/>
    <s v="A"/>
    <x v="22"/>
    <x v="22"/>
    <n v="5"/>
    <s v="GENERACIÓN DE CARGOS"/>
    <x v="3"/>
    <x v="3"/>
    <x v="29"/>
    <x v="29"/>
    <x v="0"/>
    <n v="1"/>
    <x v="2"/>
    <n v="2712"/>
  </r>
  <r>
    <n v="7014"/>
    <s v="Gas"/>
    <s v="FACTURACION"/>
    <n v="4716"/>
    <s v="A"/>
    <x v="16"/>
    <x v="16"/>
    <n v="5"/>
    <s v="GENERACIÓN DE CARGOS"/>
    <x v="1"/>
    <x v="1"/>
    <x v="19"/>
    <x v="19"/>
    <x v="0"/>
    <n v="1"/>
    <x v="1"/>
    <n v="7736280"/>
  </r>
  <r>
    <n v="7055"/>
    <s v="Servicios Financieros"/>
    <s v="FACTURACION"/>
    <n v="4817"/>
    <s v="A"/>
    <x v="0"/>
    <x v="0"/>
    <n v="20"/>
    <s v="CLIENTES"/>
    <x v="0"/>
    <x v="0"/>
    <x v="41"/>
    <x v="41"/>
    <x v="0"/>
    <n v="1"/>
    <x v="0"/>
    <n v="1071279"/>
  </r>
  <r>
    <n v="7056"/>
    <s v="Servicios Financieros PROMIGAS"/>
    <s v="FACTURACION"/>
    <n v="8414"/>
    <s v="A"/>
    <x v="0"/>
    <x v="0"/>
    <n v="5"/>
    <s v="GENERACIÓN DE CARGOS"/>
    <x v="1"/>
    <x v="1"/>
    <x v="17"/>
    <x v="17"/>
    <x v="0"/>
    <n v="1"/>
    <x v="1"/>
    <n v="402854"/>
  </r>
  <r>
    <n v="7055"/>
    <s v="Servicios Financieros"/>
    <s v="FACTURACION"/>
    <n v="601"/>
    <s v="A"/>
    <x v="0"/>
    <x v="0"/>
    <n v="5"/>
    <s v="GENERACIÓN DE CARGOS"/>
    <x v="1"/>
    <x v="1"/>
    <x v="4"/>
    <x v="4"/>
    <x v="0"/>
    <n v="1"/>
    <x v="1"/>
    <n v="7869352"/>
  </r>
  <r>
    <n v="7014"/>
    <s v="Gas"/>
    <s v="FACTURACION"/>
    <n v="4817"/>
    <s v="A"/>
    <x v="17"/>
    <x v="17"/>
    <n v="5"/>
    <s v="GENERACIÓN DE CARGOS"/>
    <x v="1"/>
    <x v="1"/>
    <x v="20"/>
    <x v="20"/>
    <x v="0"/>
    <n v="2"/>
    <x v="1"/>
    <n v="5889"/>
  </r>
  <r>
    <n v="7014"/>
    <s v="Gas"/>
    <s v="FACTURACION"/>
    <n v="8614"/>
    <s v="A"/>
    <x v="16"/>
    <x v="16"/>
    <n v="5"/>
    <s v="GENERACIÓN DE CARGOS"/>
    <x v="1"/>
    <x v="1"/>
    <x v="19"/>
    <x v="19"/>
    <x v="0"/>
    <n v="2"/>
    <x v="1"/>
    <n v="28391"/>
  </r>
  <r>
    <n v="7055"/>
    <s v="Servicios Financieros"/>
    <s v="FACTURACION"/>
    <n v="606"/>
    <s v="A"/>
    <x v="7"/>
    <x v="7"/>
    <n v="5"/>
    <s v="GENERACIÓN DE CARGOS"/>
    <x v="3"/>
    <x v="3"/>
    <x v="34"/>
    <x v="34"/>
    <x v="0"/>
    <n v="1"/>
    <x v="2"/>
    <n v="1665762"/>
  </r>
  <r>
    <n v="7014"/>
    <s v="Gas"/>
    <s v="FACTURACION"/>
    <n v="4917"/>
    <s v="A"/>
    <x v="5"/>
    <x v="5"/>
    <n v="5"/>
    <s v="GENERACIÓN DE CARGOS"/>
    <x v="3"/>
    <x v="3"/>
    <x v="7"/>
    <x v="7"/>
    <x v="0"/>
    <n v="1"/>
    <x v="3"/>
    <n v="43954415"/>
  </r>
  <r>
    <n v="7014"/>
    <s v="Gas"/>
    <s v="FACTURACION"/>
    <n v="8614"/>
    <s v="A"/>
    <x v="7"/>
    <x v="7"/>
    <n v="5"/>
    <s v="GENERACIÓN DE CARGOS"/>
    <x v="3"/>
    <x v="3"/>
    <x v="22"/>
    <x v="22"/>
    <x v="0"/>
    <n v="2"/>
    <x v="2"/>
    <n v="1640"/>
  </r>
  <r>
    <n v="7014"/>
    <s v="Gas"/>
    <s v="FACTURACION"/>
    <n v="609"/>
    <s v="A"/>
    <x v="5"/>
    <x v="5"/>
    <n v="5"/>
    <s v="GENERACIÓN DE CARGOS"/>
    <x v="3"/>
    <x v="3"/>
    <x v="7"/>
    <x v="7"/>
    <x v="0"/>
    <n v="2"/>
    <x v="3"/>
    <n v="224076"/>
  </r>
  <r>
    <n v="7053"/>
    <s v="Brilla Seguros"/>
    <s v="FACTURACION"/>
    <n v="711"/>
    <s v="A"/>
    <x v="24"/>
    <x v="24"/>
    <n v="5"/>
    <s v="GENERACIÓN DE CARGOS"/>
    <x v="1"/>
    <x v="1"/>
    <x v="36"/>
    <x v="36"/>
    <x v="0"/>
    <n v="1"/>
    <x v="1"/>
    <n v="301020"/>
  </r>
  <r>
    <n v="7055"/>
    <s v="Servicios Financieros"/>
    <s v="FACTURACION"/>
    <n v="711"/>
    <s v="A"/>
    <x v="0"/>
    <x v="0"/>
    <n v="5"/>
    <s v="GENERACIÓN DE CARGOS"/>
    <x v="1"/>
    <x v="1"/>
    <x v="17"/>
    <x v="17"/>
    <x v="0"/>
    <n v="1"/>
    <x v="1"/>
    <n v="95212"/>
  </r>
  <r>
    <n v="7014"/>
    <s v="Gas"/>
    <s v="FACTURACION"/>
    <n v="4996"/>
    <s v="A"/>
    <x v="7"/>
    <x v="7"/>
    <n v="5"/>
    <s v="GENERACIÓN DE CARGOS"/>
    <x v="1"/>
    <x v="1"/>
    <x v="9"/>
    <x v="9"/>
    <x v="0"/>
    <n v="1"/>
    <x v="1"/>
    <n v="224"/>
  </r>
  <r>
    <n v="7014"/>
    <s v="Gas"/>
    <s v="FACTURACION"/>
    <n v="751"/>
    <s v="A"/>
    <x v="9"/>
    <x v="9"/>
    <n v="5"/>
    <s v="GENERACIÓN DE CARGOS"/>
    <x v="1"/>
    <x v="1"/>
    <x v="50"/>
    <x v="50"/>
    <x v="0"/>
    <n v="1"/>
    <x v="1"/>
    <n v="1057"/>
  </r>
  <r>
    <n v="7014"/>
    <s v="Gas"/>
    <s v="FACTURACION"/>
    <n v="701"/>
    <s v="A"/>
    <x v="11"/>
    <x v="11"/>
    <n v="5"/>
    <s v="GENERACIÓN DE CARGOS"/>
    <x v="1"/>
    <x v="1"/>
    <x v="24"/>
    <x v="24"/>
    <x v="0"/>
    <n v="1"/>
    <x v="1"/>
    <n v="2206484"/>
  </r>
  <r>
    <n v="7014"/>
    <s v="Gas"/>
    <s v="FACTURACION"/>
    <n v="8714"/>
    <s v="A"/>
    <x v="17"/>
    <x v="17"/>
    <n v="5"/>
    <s v="GENERACIÓN DE CARGOS"/>
    <x v="1"/>
    <x v="1"/>
    <x v="20"/>
    <x v="20"/>
    <x v="0"/>
    <n v="1"/>
    <x v="1"/>
    <n v="228222"/>
  </r>
  <r>
    <n v="7055"/>
    <s v="Servicios Financieros"/>
    <s v="FACTURACION"/>
    <n v="8714"/>
    <s v="A"/>
    <x v="0"/>
    <x v="0"/>
    <n v="5"/>
    <s v="GENERACIÓN DE CARGOS"/>
    <x v="1"/>
    <x v="1"/>
    <x v="30"/>
    <x v="30"/>
    <x v="0"/>
    <n v="1"/>
    <x v="1"/>
    <n v="219227"/>
  </r>
  <r>
    <n v="7055"/>
    <s v="Servicios Financieros"/>
    <s v="FACTURACION"/>
    <n v="701"/>
    <s v="A"/>
    <x v="0"/>
    <x v="0"/>
    <n v="5"/>
    <s v="GENERACIÓN DE CARGOS"/>
    <x v="1"/>
    <x v="1"/>
    <x v="41"/>
    <x v="41"/>
    <x v="0"/>
    <n v="1"/>
    <x v="1"/>
    <n v="229974"/>
  </r>
  <r>
    <n v="7014"/>
    <s v="Gas"/>
    <s v="FACTURACION"/>
    <n v="5005"/>
    <s v="A"/>
    <x v="14"/>
    <x v="14"/>
    <n v="5"/>
    <s v="GENERACIÓN DE CARGOS"/>
    <x v="1"/>
    <x v="1"/>
    <x v="16"/>
    <x v="16"/>
    <x v="0"/>
    <n v="1"/>
    <x v="5"/>
    <n v="12292684"/>
  </r>
  <r>
    <n v="7014"/>
    <s v="Gas"/>
    <s v="FACTURACION"/>
    <n v="5005"/>
    <s v="A"/>
    <x v="5"/>
    <x v="5"/>
    <n v="5"/>
    <s v="GENERACIÓN DE CARGOS"/>
    <x v="3"/>
    <x v="3"/>
    <x v="7"/>
    <x v="7"/>
    <x v="0"/>
    <n v="1"/>
    <x v="3"/>
    <n v="61056060"/>
  </r>
  <r>
    <n v="7056"/>
    <s v="Servicios Financieros PROMIGAS"/>
    <s v="FACTURACION"/>
    <n v="8414"/>
    <s v="A"/>
    <x v="22"/>
    <x v="22"/>
    <n v="2016"/>
    <s v="NEGOCIACIÓN DE DEUDA"/>
    <x v="2"/>
    <x v="2"/>
    <x v="29"/>
    <x v="29"/>
    <x v="0"/>
    <n v="1"/>
    <x v="2"/>
    <n v="8"/>
  </r>
  <r>
    <n v="7055"/>
    <s v="Servicios Financieros"/>
    <s v="FACTURACION"/>
    <n v="8814"/>
    <s v="A"/>
    <x v="0"/>
    <x v="0"/>
    <n v="5"/>
    <s v="GENERACIÓN DE CARGOS"/>
    <x v="1"/>
    <x v="1"/>
    <x v="17"/>
    <x v="17"/>
    <x v="0"/>
    <n v="1"/>
    <x v="1"/>
    <n v="254462"/>
  </r>
  <r>
    <n v="7014"/>
    <s v="Gas"/>
    <s v="FACTURACION"/>
    <n v="832"/>
    <s v="A"/>
    <x v="9"/>
    <x v="9"/>
    <n v="5"/>
    <s v="GENERACIÓN DE CARGOS"/>
    <x v="1"/>
    <x v="1"/>
    <x v="11"/>
    <x v="11"/>
    <x v="0"/>
    <n v="1"/>
    <x v="1"/>
    <n v="15062"/>
  </r>
  <r>
    <n v="7056"/>
    <s v="Servicios Financieros PROMIGAS"/>
    <s v="FACTURACION"/>
    <n v="801"/>
    <s v="A"/>
    <x v="0"/>
    <x v="0"/>
    <n v="5"/>
    <s v="GENERACIÓN DE CARGOS"/>
    <x v="1"/>
    <x v="1"/>
    <x v="4"/>
    <x v="4"/>
    <x v="0"/>
    <n v="1"/>
    <x v="1"/>
    <n v="51952384"/>
  </r>
  <r>
    <n v="7014"/>
    <s v="Gas"/>
    <s v="FACTURACION"/>
    <n v="957"/>
    <s v="A"/>
    <x v="7"/>
    <x v="7"/>
    <n v="5"/>
    <s v="GENERACIÓN DE CARGOS"/>
    <x v="3"/>
    <x v="3"/>
    <x v="22"/>
    <x v="22"/>
    <x v="0"/>
    <n v="1"/>
    <x v="2"/>
    <n v="3162"/>
  </r>
  <r>
    <n v="7014"/>
    <s v="Gas"/>
    <s v="FACTURACION"/>
    <n v="901"/>
    <s v="A"/>
    <x v="23"/>
    <x v="23"/>
    <n v="5"/>
    <s v="GENERACIÓN DE CARGOS"/>
    <x v="1"/>
    <x v="1"/>
    <x v="31"/>
    <x v="31"/>
    <x v="0"/>
    <n v="1"/>
    <x v="1"/>
    <n v="573292"/>
  </r>
  <r>
    <n v="7014"/>
    <s v="Gas"/>
    <s v="FACTURACION"/>
    <n v="957"/>
    <s v="A"/>
    <x v="2"/>
    <x v="2"/>
    <n v="5"/>
    <s v="GENERACIÓN DE CARGOS"/>
    <x v="1"/>
    <x v="1"/>
    <x v="2"/>
    <x v="2"/>
    <x v="0"/>
    <n v="1"/>
    <x v="1"/>
    <n v="384024"/>
  </r>
  <r>
    <n v="7014"/>
    <s v="Gas"/>
    <s v="FACTURACION"/>
    <n v="960"/>
    <s v="A"/>
    <x v="16"/>
    <x v="16"/>
    <n v="5"/>
    <s v="GENERACIÓN DE CARGOS"/>
    <x v="1"/>
    <x v="1"/>
    <x v="19"/>
    <x v="19"/>
    <x v="0"/>
    <n v="1"/>
    <x v="1"/>
    <n v="165928"/>
  </r>
  <r>
    <n v="7014"/>
    <s v="Gas"/>
    <s v="FACTURACION"/>
    <n v="955"/>
    <s v="A"/>
    <x v="2"/>
    <x v="2"/>
    <n v="5"/>
    <s v="GENERACIÓN DE CARGOS"/>
    <x v="1"/>
    <x v="1"/>
    <x v="2"/>
    <x v="2"/>
    <x v="0"/>
    <n v="1"/>
    <x v="1"/>
    <n v="114454"/>
  </r>
  <r>
    <n v="7014"/>
    <s v="Gas"/>
    <s v="FACTURACION"/>
    <n v="959"/>
    <s v="A"/>
    <x v="34"/>
    <x v="34"/>
    <n v="5"/>
    <s v="GENERACIÓN DE CARGOS"/>
    <x v="1"/>
    <x v="1"/>
    <x v="61"/>
    <x v="61"/>
    <x v="0"/>
    <n v="1"/>
    <x v="5"/>
    <n v="15"/>
  </r>
  <r>
    <n v="7056"/>
    <s v="Servicios Financieros PROMIGAS"/>
    <s v="FACTURACION"/>
    <n v="959"/>
    <s v="A"/>
    <x v="0"/>
    <x v="0"/>
    <n v="5"/>
    <s v="GENERACIÓN DE CARGOS"/>
    <x v="1"/>
    <x v="1"/>
    <x v="17"/>
    <x v="17"/>
    <x v="0"/>
    <n v="1"/>
    <x v="1"/>
    <n v="26296"/>
  </r>
  <r>
    <n v="7014"/>
    <s v="Gas"/>
    <s v="FACTURACION"/>
    <n v="971"/>
    <s v="A"/>
    <x v="30"/>
    <x v="30"/>
    <n v="5"/>
    <s v="GENERACIÓN DE CARGOS"/>
    <x v="3"/>
    <x v="3"/>
    <x v="49"/>
    <x v="49"/>
    <x v="0"/>
    <n v="2"/>
    <x v="7"/>
    <n v="3307"/>
  </r>
  <r>
    <n v="7056"/>
    <s v="Servicios Financieros PROMIGAS"/>
    <s v="FACTURACION"/>
    <n v="901"/>
    <s v="A"/>
    <x v="7"/>
    <x v="7"/>
    <n v="5"/>
    <s v="GENERACIÓN DE CARGOS"/>
    <x v="3"/>
    <x v="3"/>
    <x v="34"/>
    <x v="34"/>
    <x v="0"/>
    <n v="2"/>
    <x v="2"/>
    <n v="14054"/>
  </r>
  <r>
    <n v="7014"/>
    <s v="Gas"/>
    <s v="FACTURACION"/>
    <n v="1187"/>
    <s v="A"/>
    <x v="7"/>
    <x v="7"/>
    <n v="2016"/>
    <s v="NEGOCIACIÓN DE DEUDA"/>
    <x v="2"/>
    <x v="2"/>
    <x v="9"/>
    <x v="9"/>
    <x v="0"/>
    <n v="1"/>
    <x v="2"/>
    <n v="291"/>
  </r>
  <r>
    <n v="7055"/>
    <s v="Servicios Financieros"/>
    <s v="FACTURACION"/>
    <n v="1601"/>
    <s v="A"/>
    <x v="0"/>
    <x v="0"/>
    <n v="5"/>
    <s v="GENERACIÓN DE CARGOS"/>
    <x v="1"/>
    <x v="1"/>
    <x v="41"/>
    <x v="41"/>
    <x v="0"/>
    <n v="1"/>
    <x v="1"/>
    <n v="35673"/>
  </r>
  <r>
    <n v="7056"/>
    <s v="Servicios Financieros PROMIGAS"/>
    <s v="FACTURACION"/>
    <n v="4124"/>
    <s v="A"/>
    <x v="10"/>
    <x v="10"/>
    <n v="5"/>
    <s v="GENERACIÓN DE CARGOS"/>
    <x v="3"/>
    <x v="3"/>
    <x v="12"/>
    <x v="12"/>
    <x v="0"/>
    <n v="1"/>
    <x v="2"/>
    <n v="634"/>
  </r>
  <r>
    <n v="7055"/>
    <s v="Servicios Financieros"/>
    <s v="FACTURACION"/>
    <n v="8814"/>
    <s v="A"/>
    <x v="0"/>
    <x v="0"/>
    <n v="5"/>
    <s v="GENERACIÓN DE CARGOS"/>
    <x v="1"/>
    <x v="1"/>
    <x v="41"/>
    <x v="41"/>
    <x v="0"/>
    <n v="1"/>
    <x v="1"/>
    <n v="255129"/>
  </r>
  <r>
    <n v="7014"/>
    <s v="Gas"/>
    <s v="FACTURACION"/>
    <n v="208"/>
    <s v="A"/>
    <x v="11"/>
    <x v="11"/>
    <n v="5"/>
    <s v="GENERACIÓN DE CARGOS"/>
    <x v="1"/>
    <x v="1"/>
    <x v="24"/>
    <x v="24"/>
    <x v="0"/>
    <n v="2"/>
    <x v="1"/>
    <n v="4393"/>
  </r>
  <r>
    <n v="7014"/>
    <s v="Gas"/>
    <s v="FACTURACION"/>
    <n v="7814"/>
    <s v="A"/>
    <x v="5"/>
    <x v="5"/>
    <n v="5"/>
    <s v="GENERACIÓN DE CARGOS"/>
    <x v="1"/>
    <x v="1"/>
    <x v="7"/>
    <x v="7"/>
    <x v="0"/>
    <n v="1"/>
    <x v="1"/>
    <n v="73827"/>
  </r>
  <r>
    <n v="7014"/>
    <s v="Gas"/>
    <s v="FACTURACION"/>
    <n v="1749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906"/>
    <s v="A"/>
    <x v="7"/>
    <x v="7"/>
    <n v="700"/>
    <s v="FINANCIACIÓN DE DEUDA"/>
    <x v="7"/>
    <x v="7"/>
    <x v="22"/>
    <x v="22"/>
    <x v="0"/>
    <n v="1"/>
    <x v="11"/>
    <n v="1068"/>
  </r>
  <r>
    <n v="7056"/>
    <s v="Servicios Financieros PROMIGAS"/>
    <s v="FACTURACION"/>
    <n v="4284"/>
    <s v="A"/>
    <x v="12"/>
    <x v="12"/>
    <n v="5"/>
    <s v="GENERACIÓN DE CARGOS"/>
    <x v="1"/>
    <x v="1"/>
    <x v="14"/>
    <x v="14"/>
    <x v="0"/>
    <n v="1"/>
    <x v="1"/>
    <n v="2770"/>
  </r>
  <r>
    <n v="7014"/>
    <s v="Gas"/>
    <s v="FACTURACION"/>
    <n v="3976"/>
    <s v="A"/>
    <x v="9"/>
    <x v="9"/>
    <n v="5"/>
    <s v="GENERACIÓN DE CARGOS"/>
    <x v="1"/>
    <x v="1"/>
    <x v="11"/>
    <x v="11"/>
    <x v="0"/>
    <n v="2"/>
    <x v="1"/>
    <n v="15466"/>
  </r>
  <r>
    <n v="7056"/>
    <s v="Servicios Financieros PROMIGAS"/>
    <s v="FACTURACION"/>
    <n v="306"/>
    <s v="A"/>
    <x v="10"/>
    <x v="10"/>
    <n v="5"/>
    <s v="GENERACIÓN DE CARGOS"/>
    <x v="3"/>
    <x v="3"/>
    <x v="12"/>
    <x v="12"/>
    <x v="0"/>
    <n v="2"/>
    <x v="2"/>
    <n v="500"/>
  </r>
  <r>
    <n v="7014"/>
    <s v="Gas"/>
    <s v="FACTURACION"/>
    <n v="3926"/>
    <s v="A"/>
    <x v="4"/>
    <x v="4"/>
    <n v="5"/>
    <s v="GENERACIÓN DE CARGOS"/>
    <x v="1"/>
    <x v="1"/>
    <x v="6"/>
    <x v="6"/>
    <x v="0"/>
    <n v="1"/>
    <x v="1"/>
    <n v="267"/>
  </r>
  <r>
    <n v="7014"/>
    <s v="Gas"/>
    <s v="FACTURACION"/>
    <n v="4020"/>
    <s v="A"/>
    <x v="3"/>
    <x v="3"/>
    <n v="5"/>
    <s v="GENERACIÓN DE CARGOS"/>
    <x v="1"/>
    <x v="1"/>
    <x v="3"/>
    <x v="3"/>
    <x v="0"/>
    <n v="1"/>
    <x v="1"/>
    <n v="10"/>
  </r>
  <r>
    <n v="7014"/>
    <s v="Gas"/>
    <s v="FACTURACION"/>
    <n v="406"/>
    <s v="A"/>
    <x v="11"/>
    <x v="11"/>
    <n v="5"/>
    <s v="GENERACIÓN DE CARGOS"/>
    <x v="1"/>
    <x v="1"/>
    <x v="24"/>
    <x v="24"/>
    <x v="0"/>
    <n v="2"/>
    <x v="1"/>
    <n v="46485"/>
  </r>
  <r>
    <n v="7014"/>
    <s v="Gas"/>
    <s v="FACTURACION"/>
    <n v="1489"/>
    <s v="A"/>
    <x v="7"/>
    <x v="7"/>
    <n v="5"/>
    <s v="GENERACIÓN DE CARGOS"/>
    <x v="3"/>
    <x v="3"/>
    <x v="22"/>
    <x v="22"/>
    <x v="0"/>
    <n v="2"/>
    <x v="2"/>
    <n v="552"/>
  </r>
  <r>
    <n v="7056"/>
    <s v="Servicios Financieros PROMIGAS"/>
    <s v="FACTURACION"/>
    <n v="8814"/>
    <s v="A"/>
    <x v="7"/>
    <x v="7"/>
    <n v="2016"/>
    <s v="NEGOCIACIÓN DE DEUDA"/>
    <x v="2"/>
    <x v="2"/>
    <x v="34"/>
    <x v="34"/>
    <x v="0"/>
    <n v="1"/>
    <x v="2"/>
    <n v="4815"/>
  </r>
  <r>
    <n v="7055"/>
    <s v="Servicios Financieros"/>
    <s v="FACTURACION"/>
    <n v="352"/>
    <s v="A"/>
    <x v="0"/>
    <x v="0"/>
    <n v="20"/>
    <s v="CLIENTES"/>
    <x v="0"/>
    <x v="0"/>
    <x v="30"/>
    <x v="30"/>
    <x v="0"/>
    <n v="1"/>
    <x v="0"/>
    <n v="1217304"/>
  </r>
  <r>
    <n v="7055"/>
    <s v="Servicios Financieros"/>
    <s v="FACTURACION"/>
    <n v="8514"/>
    <s v="A"/>
    <x v="0"/>
    <x v="0"/>
    <n v="20"/>
    <s v="CLIENTES"/>
    <x v="0"/>
    <x v="0"/>
    <x v="43"/>
    <x v="43"/>
    <x v="0"/>
    <n v="1"/>
    <x v="0"/>
    <n v="1050240"/>
  </r>
  <r>
    <n v="7014"/>
    <s v="Gas"/>
    <s v="FACTURACION"/>
    <n v="1406"/>
    <s v="A"/>
    <x v="9"/>
    <x v="9"/>
    <n v="20"/>
    <s v="CLIENTES"/>
    <x v="2"/>
    <x v="2"/>
    <x v="23"/>
    <x v="23"/>
    <x v="0"/>
    <n v="1"/>
    <x v="0"/>
    <n v="2190000"/>
  </r>
  <r>
    <n v="7014"/>
    <s v="Gas"/>
    <s v="FACTURACION"/>
    <n v="201"/>
    <s v="A"/>
    <x v="9"/>
    <x v="9"/>
    <n v="20"/>
    <s v="CLIENTES"/>
    <x v="2"/>
    <x v="2"/>
    <x v="47"/>
    <x v="47"/>
    <x v="0"/>
    <n v="1"/>
    <x v="0"/>
    <n v="165000"/>
  </r>
  <r>
    <n v="7014"/>
    <s v="Gas"/>
    <s v="FACTURACION"/>
    <n v="199"/>
    <s v="A"/>
    <x v="3"/>
    <x v="3"/>
    <n v="2016"/>
    <s v="NEGOCIACIÓN DE DEUDA"/>
    <x v="2"/>
    <x v="2"/>
    <x v="3"/>
    <x v="3"/>
    <x v="0"/>
    <n v="1"/>
    <x v="2"/>
    <n v="6648"/>
  </r>
  <r>
    <n v="7014"/>
    <s v="Gas"/>
    <s v="FACTURACION"/>
    <n v="1701"/>
    <s v="A"/>
    <x v="7"/>
    <x v="7"/>
    <n v="2016"/>
    <s v="NEGOCIACIÓN DE DEUDA"/>
    <x v="2"/>
    <x v="2"/>
    <x v="22"/>
    <x v="22"/>
    <x v="0"/>
    <n v="1"/>
    <x v="2"/>
    <n v="5583"/>
  </r>
  <r>
    <n v="7055"/>
    <s v="Servicios Financieros"/>
    <s v="FACTURACION"/>
    <n v="4204"/>
    <s v="A"/>
    <x v="7"/>
    <x v="7"/>
    <n v="700"/>
    <s v="FINANCIACIÓN DE DEUDA"/>
    <x v="7"/>
    <x v="7"/>
    <x v="34"/>
    <x v="34"/>
    <x v="0"/>
    <n v="1"/>
    <x v="11"/>
    <n v="22838"/>
  </r>
  <r>
    <n v="7014"/>
    <s v="Gas"/>
    <s v="FACTURACION"/>
    <n v="7614"/>
    <s v="A"/>
    <x v="3"/>
    <x v="3"/>
    <n v="2016"/>
    <s v="NEGOCIACIÓN DE DEUDA"/>
    <x v="2"/>
    <x v="2"/>
    <x v="3"/>
    <x v="3"/>
    <x v="0"/>
    <n v="1"/>
    <x v="2"/>
    <n v="5903"/>
  </r>
  <r>
    <n v="7014"/>
    <s v="Gas"/>
    <s v="FACTURACION"/>
    <n v="7110"/>
    <s v="A"/>
    <x v="11"/>
    <x v="11"/>
    <n v="5"/>
    <s v="GENERACIÓN DE CARGOS"/>
    <x v="1"/>
    <x v="1"/>
    <x v="24"/>
    <x v="24"/>
    <x v="0"/>
    <n v="1"/>
    <x v="1"/>
    <n v="2464"/>
  </r>
  <r>
    <n v="7014"/>
    <s v="Gas"/>
    <s v="FACTURACION"/>
    <n v="1407"/>
    <s v="A"/>
    <x v="18"/>
    <x v="18"/>
    <n v="5"/>
    <s v="GENERACIÓN DE CARGOS"/>
    <x v="1"/>
    <x v="1"/>
    <x v="21"/>
    <x v="21"/>
    <x v="0"/>
    <n v="1"/>
    <x v="1"/>
    <n v="1610136"/>
  </r>
  <r>
    <n v="7014"/>
    <s v="Gas"/>
    <s v="FACTURACION"/>
    <n v="7107"/>
    <s v="A"/>
    <x v="5"/>
    <x v="5"/>
    <n v="5"/>
    <s v="GENERACIÓN DE CARGOS"/>
    <x v="3"/>
    <x v="3"/>
    <x v="7"/>
    <x v="7"/>
    <x v="0"/>
    <n v="1"/>
    <x v="3"/>
    <n v="2101540"/>
  </r>
  <r>
    <n v="7053"/>
    <s v="Brilla Seguros"/>
    <s v="FACTURACION"/>
    <n v="7107"/>
    <s v="A"/>
    <x v="1"/>
    <x v="1"/>
    <n v="5"/>
    <s v="GENERACIÓN DE CARGOS"/>
    <x v="1"/>
    <x v="1"/>
    <x v="1"/>
    <x v="1"/>
    <x v="0"/>
    <n v="1"/>
    <x v="1"/>
    <n v="36144"/>
  </r>
  <r>
    <n v="7014"/>
    <s v="Gas"/>
    <s v="FACTURACION"/>
    <n v="4304"/>
    <s v="A"/>
    <x v="7"/>
    <x v="7"/>
    <n v="2016"/>
    <s v="NEGOCIACIÓN DE DEUDA"/>
    <x v="2"/>
    <x v="2"/>
    <x v="22"/>
    <x v="22"/>
    <x v="0"/>
    <n v="1"/>
    <x v="2"/>
    <n v="917"/>
  </r>
  <r>
    <n v="7055"/>
    <s v="Servicios Financieros"/>
    <s v="FACTURACION"/>
    <n v="1301"/>
    <s v="A"/>
    <x v="22"/>
    <x v="22"/>
    <n v="2016"/>
    <s v="NEGOCIACIÓN DE DEUDA"/>
    <x v="2"/>
    <x v="2"/>
    <x v="29"/>
    <x v="29"/>
    <x v="0"/>
    <n v="1"/>
    <x v="2"/>
    <n v="116"/>
  </r>
  <r>
    <n v="7014"/>
    <s v="Gas"/>
    <s v="FACTURACION"/>
    <n v="1501"/>
    <s v="A"/>
    <x v="6"/>
    <x v="6"/>
    <n v="5"/>
    <s v="GENERACIÓN DE CARGOS"/>
    <x v="1"/>
    <x v="1"/>
    <x v="33"/>
    <x v="33"/>
    <x v="0"/>
    <n v="2"/>
    <x v="1"/>
    <n v="818492"/>
  </r>
  <r>
    <n v="7014"/>
    <s v="Gas"/>
    <s v="FACTURACION"/>
    <n v="1525"/>
    <s v="A"/>
    <x v="30"/>
    <x v="30"/>
    <n v="5"/>
    <s v="GENERACIÓN DE CARGOS"/>
    <x v="3"/>
    <x v="3"/>
    <x v="49"/>
    <x v="49"/>
    <x v="0"/>
    <n v="2"/>
    <x v="7"/>
    <n v="29586"/>
  </r>
  <r>
    <n v="7014"/>
    <s v="Gas"/>
    <s v="FACTURACION"/>
    <n v="7224"/>
    <s v="A"/>
    <x v="17"/>
    <x v="17"/>
    <n v="5"/>
    <s v="GENERACIÓN DE CARGOS"/>
    <x v="1"/>
    <x v="1"/>
    <x v="20"/>
    <x v="20"/>
    <x v="0"/>
    <n v="1"/>
    <x v="5"/>
    <n v="320898"/>
  </r>
  <r>
    <n v="7014"/>
    <s v="Gas"/>
    <s v="FACTURACION"/>
    <n v="7314"/>
    <s v="A"/>
    <x v="3"/>
    <x v="3"/>
    <n v="5"/>
    <s v="GENERACIÓN DE CARGOS"/>
    <x v="3"/>
    <x v="3"/>
    <x v="3"/>
    <x v="3"/>
    <x v="0"/>
    <n v="1"/>
    <x v="2"/>
    <n v="157487"/>
  </r>
  <r>
    <n v="7014"/>
    <s v="Gas"/>
    <s v="FACTURACION"/>
    <n v="7370"/>
    <s v="A"/>
    <x v="20"/>
    <x v="20"/>
    <n v="5"/>
    <s v="GENERACIÓN DE CARGOS"/>
    <x v="3"/>
    <x v="3"/>
    <x v="26"/>
    <x v="26"/>
    <x v="0"/>
    <n v="2"/>
    <x v="2"/>
    <n v="489"/>
  </r>
  <r>
    <n v="7014"/>
    <s v="Gas"/>
    <s v="FACTURACION"/>
    <n v="3840"/>
    <s v="A"/>
    <x v="8"/>
    <x v="8"/>
    <n v="5"/>
    <s v="GENERACIÓN DE CARGOS"/>
    <x v="3"/>
    <x v="3"/>
    <x v="10"/>
    <x v="10"/>
    <x v="1"/>
    <n v="1"/>
    <x v="4"/>
    <n v="9079715"/>
  </r>
  <r>
    <n v="7014"/>
    <s v="Gas"/>
    <s v="FACTURACION"/>
    <n v="1601"/>
    <s v="A"/>
    <x v="5"/>
    <x v="5"/>
    <n v="5"/>
    <s v="GENERACIÓN DE CARGOS"/>
    <x v="1"/>
    <x v="1"/>
    <x v="51"/>
    <x v="51"/>
    <x v="0"/>
    <n v="1"/>
    <x v="1"/>
    <n v="995032"/>
  </r>
  <r>
    <n v="7014"/>
    <s v="Gas"/>
    <s v="FACTURACION"/>
    <n v="3783"/>
    <s v="A"/>
    <x v="5"/>
    <x v="5"/>
    <n v="5"/>
    <s v="GENERACIÓN DE CARGOS"/>
    <x v="3"/>
    <x v="3"/>
    <x v="7"/>
    <x v="7"/>
    <x v="0"/>
    <n v="1"/>
    <x v="3"/>
    <n v="4508619"/>
  </r>
  <r>
    <n v="7014"/>
    <s v="Gas"/>
    <s v="FACTURACION"/>
    <n v="3702"/>
    <s v="A"/>
    <x v="9"/>
    <x v="9"/>
    <n v="5"/>
    <s v="GENERACIÓN DE CARGOS"/>
    <x v="1"/>
    <x v="1"/>
    <x v="23"/>
    <x v="23"/>
    <x v="0"/>
    <n v="2"/>
    <x v="1"/>
    <n v="2938"/>
  </r>
  <r>
    <n v="7056"/>
    <s v="Servicios Financieros PROMIGAS"/>
    <s v="FACTURACION"/>
    <n v="1015"/>
    <s v="A"/>
    <x v="7"/>
    <x v="7"/>
    <n v="2016"/>
    <s v="NEGOCIACIÓN DE DEUDA"/>
    <x v="2"/>
    <x v="2"/>
    <x v="34"/>
    <x v="34"/>
    <x v="0"/>
    <n v="1"/>
    <x v="2"/>
    <n v="8109"/>
  </r>
  <r>
    <n v="7055"/>
    <s v="Servicios Financieros"/>
    <s v="FACTURACION"/>
    <n v="208"/>
    <s v="A"/>
    <x v="0"/>
    <x v="0"/>
    <n v="20"/>
    <s v="CLIENTES"/>
    <x v="0"/>
    <x v="0"/>
    <x v="5"/>
    <x v="5"/>
    <x v="0"/>
    <n v="1"/>
    <x v="0"/>
    <n v="4681903"/>
  </r>
  <r>
    <n v="7056"/>
    <s v="Servicios Financieros PROMIGAS"/>
    <s v="FACTURACION"/>
    <n v="1607"/>
    <s v="A"/>
    <x v="10"/>
    <x v="10"/>
    <n v="5"/>
    <s v="GENERACIÓN DE CARGOS"/>
    <x v="3"/>
    <x v="3"/>
    <x v="12"/>
    <x v="12"/>
    <x v="0"/>
    <n v="1"/>
    <x v="2"/>
    <n v="240711"/>
  </r>
  <r>
    <n v="7055"/>
    <s v="Servicios Financieros"/>
    <s v="FACTURACION"/>
    <n v="8614"/>
    <s v="A"/>
    <x v="0"/>
    <x v="0"/>
    <n v="20"/>
    <s v="CLIENTES"/>
    <x v="0"/>
    <x v="0"/>
    <x v="30"/>
    <x v="30"/>
    <x v="0"/>
    <n v="1"/>
    <x v="0"/>
    <n v="5629672"/>
  </r>
  <r>
    <n v="7055"/>
    <s v="Servicios Financieros"/>
    <s v="FACTURACION"/>
    <n v="1501"/>
    <s v="A"/>
    <x v="0"/>
    <x v="0"/>
    <n v="20"/>
    <s v="CLIENTES"/>
    <x v="0"/>
    <x v="0"/>
    <x v="32"/>
    <x v="32"/>
    <x v="0"/>
    <n v="1"/>
    <x v="0"/>
    <n v="3350401"/>
  </r>
  <r>
    <n v="7014"/>
    <s v="Gas"/>
    <s v="FACTURACION"/>
    <n v="3901"/>
    <s v="A"/>
    <x v="18"/>
    <x v="18"/>
    <n v="5"/>
    <s v="GENERACIÓN DE CARGOS"/>
    <x v="1"/>
    <x v="1"/>
    <x v="35"/>
    <x v="35"/>
    <x v="0"/>
    <n v="1"/>
    <x v="1"/>
    <n v="169300"/>
  </r>
  <r>
    <n v="7056"/>
    <s v="Servicios Financieros PROMIGAS"/>
    <s v="FACTURACION"/>
    <n v="1701"/>
    <s v="A"/>
    <x v="7"/>
    <x v="7"/>
    <n v="5"/>
    <s v="GENERACIÓN DE CARGOS"/>
    <x v="3"/>
    <x v="3"/>
    <x v="34"/>
    <x v="34"/>
    <x v="0"/>
    <n v="1"/>
    <x v="2"/>
    <n v="2468319"/>
  </r>
  <r>
    <n v="7055"/>
    <s v="Servicios Financieros"/>
    <s v="FACTURACION"/>
    <n v="901"/>
    <s v="A"/>
    <x v="0"/>
    <x v="0"/>
    <n v="20"/>
    <s v="CLIENTES"/>
    <x v="0"/>
    <x v="0"/>
    <x v="74"/>
    <x v="74"/>
    <x v="0"/>
    <n v="1"/>
    <x v="0"/>
    <n v="39126"/>
  </r>
  <r>
    <n v="7014"/>
    <s v="Gas"/>
    <s v="FACTURACION"/>
    <n v="4061"/>
    <s v="A"/>
    <x v="5"/>
    <x v="5"/>
    <n v="5"/>
    <s v="GENERACIÓN DE CARGOS"/>
    <x v="3"/>
    <x v="3"/>
    <x v="7"/>
    <x v="7"/>
    <x v="0"/>
    <n v="1"/>
    <x v="3"/>
    <n v="1970033"/>
  </r>
  <r>
    <n v="7053"/>
    <s v="Brilla Seguros"/>
    <s v="FACTURACION"/>
    <n v="189"/>
    <s v="A"/>
    <x v="1"/>
    <x v="1"/>
    <n v="5"/>
    <s v="GENERACIÓN DE CARGOS"/>
    <x v="1"/>
    <x v="1"/>
    <x v="1"/>
    <x v="1"/>
    <x v="0"/>
    <n v="1"/>
    <x v="1"/>
    <n v="415506"/>
  </r>
  <r>
    <n v="7014"/>
    <s v="Gas"/>
    <s v="FACTURACION"/>
    <n v="199"/>
    <s v="A"/>
    <x v="5"/>
    <x v="5"/>
    <n v="5"/>
    <s v="GENERACIÓN DE CARGOS"/>
    <x v="1"/>
    <x v="1"/>
    <x v="7"/>
    <x v="7"/>
    <x v="0"/>
    <n v="1"/>
    <x v="1"/>
    <n v="3049"/>
  </r>
  <r>
    <n v="7014"/>
    <s v="Gas"/>
    <s v="FACTURACION"/>
    <n v="199"/>
    <s v="A"/>
    <x v="15"/>
    <x v="15"/>
    <n v="5"/>
    <s v="GENERACIÓN DE CARGOS"/>
    <x v="3"/>
    <x v="3"/>
    <x v="18"/>
    <x v="18"/>
    <x v="0"/>
    <n v="1"/>
    <x v="2"/>
    <n v="40"/>
  </r>
  <r>
    <n v="7014"/>
    <s v="Gas"/>
    <s v="FACTURACION"/>
    <n v="108"/>
    <s v="A"/>
    <x v="36"/>
    <x v="36"/>
    <n v="5"/>
    <s v="GENERACIÓN DE CARGOS"/>
    <x v="1"/>
    <x v="1"/>
    <x v="64"/>
    <x v="64"/>
    <x v="0"/>
    <n v="1"/>
    <x v="1"/>
    <n v="73"/>
  </r>
  <r>
    <n v="7014"/>
    <s v="Gas"/>
    <s v="FACTURACION"/>
    <n v="7514"/>
    <s v="A"/>
    <x v="9"/>
    <x v="9"/>
    <n v="5"/>
    <s v="GENERACIÓN DE CARGOS"/>
    <x v="1"/>
    <x v="1"/>
    <x v="11"/>
    <x v="11"/>
    <x v="0"/>
    <n v="1"/>
    <x v="1"/>
    <n v="295574"/>
  </r>
  <r>
    <n v="7014"/>
    <s v="Gas"/>
    <s v="FACTURACION"/>
    <n v="7763"/>
    <s v="A"/>
    <x v="5"/>
    <x v="5"/>
    <n v="5"/>
    <s v="GENERACIÓN DE CARGOS"/>
    <x v="3"/>
    <x v="3"/>
    <x v="7"/>
    <x v="7"/>
    <x v="0"/>
    <n v="2"/>
    <x v="3"/>
    <n v="783125"/>
  </r>
  <r>
    <n v="7014"/>
    <s v="Gas"/>
    <s v="FACTURACION"/>
    <n v="4143"/>
    <s v="A"/>
    <x v="20"/>
    <x v="20"/>
    <n v="5"/>
    <s v="GENERACIÓN DE CARGOS"/>
    <x v="3"/>
    <x v="3"/>
    <x v="26"/>
    <x v="26"/>
    <x v="0"/>
    <n v="1"/>
    <x v="2"/>
    <n v="51873"/>
  </r>
  <r>
    <n v="7014"/>
    <s v="Gas"/>
    <s v="FACTURACION"/>
    <n v="4102"/>
    <s v="A"/>
    <x v="7"/>
    <x v="7"/>
    <n v="5"/>
    <s v="GENERACIÓN DE CARGOS"/>
    <x v="3"/>
    <x v="3"/>
    <x v="22"/>
    <x v="22"/>
    <x v="0"/>
    <n v="1"/>
    <x v="2"/>
    <n v="245856"/>
  </r>
  <r>
    <n v="7014"/>
    <s v="Gas"/>
    <s v="FACTURACION"/>
    <n v="206"/>
    <s v="A"/>
    <x v="9"/>
    <x v="9"/>
    <n v="5"/>
    <s v="GENERACIÓN DE CARGOS"/>
    <x v="1"/>
    <x v="1"/>
    <x v="27"/>
    <x v="27"/>
    <x v="0"/>
    <n v="1"/>
    <x v="1"/>
    <n v="41276"/>
  </r>
  <r>
    <n v="7055"/>
    <s v="Servicios Financieros"/>
    <s v="FACTURACION"/>
    <n v="206"/>
    <s v="A"/>
    <x v="10"/>
    <x v="10"/>
    <n v="5"/>
    <s v="GENERACIÓN DE CARGOS"/>
    <x v="3"/>
    <x v="3"/>
    <x v="12"/>
    <x v="12"/>
    <x v="0"/>
    <n v="1"/>
    <x v="2"/>
    <n v="248824"/>
  </r>
  <r>
    <n v="7014"/>
    <s v="Gas"/>
    <s v="FACTURACION"/>
    <n v="206"/>
    <s v="A"/>
    <x v="7"/>
    <x v="7"/>
    <n v="5"/>
    <s v="GENERACIÓN DE CARGOS"/>
    <x v="3"/>
    <x v="3"/>
    <x v="22"/>
    <x v="22"/>
    <x v="0"/>
    <n v="2"/>
    <x v="2"/>
    <n v="23"/>
  </r>
  <r>
    <n v="7014"/>
    <s v="Gas"/>
    <s v="FACTURACION"/>
    <n v="378"/>
    <s v="A"/>
    <x v="20"/>
    <x v="20"/>
    <n v="5"/>
    <s v="GENERACIÓN DE CARGOS"/>
    <x v="3"/>
    <x v="3"/>
    <x v="26"/>
    <x v="26"/>
    <x v="0"/>
    <n v="1"/>
    <x v="2"/>
    <n v="20264"/>
  </r>
  <r>
    <n v="7053"/>
    <s v="Brilla Seguros"/>
    <s v="FACTURACION"/>
    <n v="5474"/>
    <s v="A"/>
    <x v="24"/>
    <x v="24"/>
    <n v="20"/>
    <s v="CLIENTES"/>
    <x v="4"/>
    <x v="4"/>
    <x v="36"/>
    <x v="36"/>
    <x v="0"/>
    <n v="1"/>
    <x v="0"/>
    <n v="1608000"/>
  </r>
  <r>
    <n v="7056"/>
    <s v="Servicios Financieros PROMIGAS"/>
    <s v="FACTURACION"/>
    <n v="353"/>
    <s v="A"/>
    <x v="7"/>
    <x v="7"/>
    <n v="5"/>
    <s v="GENERACIÓN DE CARGOS"/>
    <x v="3"/>
    <x v="3"/>
    <x v="34"/>
    <x v="34"/>
    <x v="0"/>
    <n v="1"/>
    <x v="2"/>
    <n v="9426"/>
  </r>
  <r>
    <n v="7055"/>
    <s v="Servicios Financieros"/>
    <s v="FACTURACION"/>
    <n v="1607"/>
    <s v="A"/>
    <x v="0"/>
    <x v="0"/>
    <n v="20"/>
    <s v="CLIENTES"/>
    <x v="0"/>
    <x v="0"/>
    <x v="30"/>
    <x v="30"/>
    <x v="0"/>
    <n v="1"/>
    <x v="0"/>
    <n v="4313633"/>
  </r>
  <r>
    <n v="7056"/>
    <s v="Servicios Financieros PROMIGAS"/>
    <s v="FACTURACION"/>
    <n v="4204"/>
    <s v="A"/>
    <x v="12"/>
    <x v="12"/>
    <n v="5"/>
    <s v="GENERACIÓN DE CARGOS"/>
    <x v="1"/>
    <x v="1"/>
    <x v="14"/>
    <x v="14"/>
    <x v="0"/>
    <n v="1"/>
    <x v="1"/>
    <n v="48433"/>
  </r>
  <r>
    <n v="7014"/>
    <s v="Gas"/>
    <s v="FACTURACION"/>
    <n v="4256"/>
    <s v="A"/>
    <x v="20"/>
    <x v="20"/>
    <n v="6"/>
    <s v="GENERACIÓN DE CUENTAS DE COBRO"/>
    <x v="2"/>
    <x v="2"/>
    <x v="26"/>
    <x v="26"/>
    <x v="1"/>
    <n v="1"/>
    <x v="2"/>
    <n v="16"/>
  </r>
  <r>
    <n v="7014"/>
    <s v="Gas"/>
    <s v="FACTURACION"/>
    <n v="7914"/>
    <s v="A"/>
    <x v="19"/>
    <x v="19"/>
    <n v="5"/>
    <s v="GENERACIÓN DE CARGOS"/>
    <x v="1"/>
    <x v="1"/>
    <x v="25"/>
    <x v="25"/>
    <x v="0"/>
    <n v="2"/>
    <x v="1"/>
    <n v="363169"/>
  </r>
  <r>
    <n v="7014"/>
    <s v="Gas"/>
    <s v="FACTURACION"/>
    <n v="301"/>
    <s v="A"/>
    <x v="20"/>
    <x v="20"/>
    <n v="6"/>
    <s v="GENERACIÓN DE CUENTAS DE COBRO"/>
    <x v="2"/>
    <x v="2"/>
    <x v="26"/>
    <x v="26"/>
    <x v="1"/>
    <n v="2"/>
    <x v="2"/>
    <n v="3"/>
  </r>
  <r>
    <n v="7014"/>
    <s v="Gas"/>
    <s v="FACTURACION"/>
    <n v="4330"/>
    <s v="A"/>
    <x v="19"/>
    <x v="19"/>
    <n v="5"/>
    <s v="GENERACIÓN DE CARGOS"/>
    <x v="1"/>
    <x v="1"/>
    <x v="25"/>
    <x v="25"/>
    <x v="0"/>
    <n v="1"/>
    <x v="1"/>
    <n v="14087"/>
  </r>
  <r>
    <n v="7054"/>
    <s v="Otros Servicios Financieros"/>
    <s v="FACTURACION"/>
    <n v="301"/>
    <s v="A"/>
    <x v="29"/>
    <x v="29"/>
    <n v="5"/>
    <s v="GENERACIÓN DE CARGOS"/>
    <x v="1"/>
    <x v="1"/>
    <x v="48"/>
    <x v="48"/>
    <x v="0"/>
    <n v="1"/>
    <x v="1"/>
    <n v="45889"/>
  </r>
  <r>
    <n v="7014"/>
    <s v="Gas"/>
    <s v="FACTURACION"/>
    <n v="1481"/>
    <s v="A"/>
    <x v="13"/>
    <x v="13"/>
    <n v="2016"/>
    <s v="NEGOCIACIÓN DE DEUDA"/>
    <x v="2"/>
    <x v="2"/>
    <x v="15"/>
    <x v="15"/>
    <x v="0"/>
    <n v="1"/>
    <x v="2"/>
    <n v="63"/>
  </r>
  <r>
    <n v="7055"/>
    <s v="Servicios Financieros"/>
    <s v="FACTURACION"/>
    <n v="4616"/>
    <s v="A"/>
    <x v="0"/>
    <x v="0"/>
    <n v="20"/>
    <s v="CLIENTES"/>
    <x v="0"/>
    <x v="0"/>
    <x v="43"/>
    <x v="43"/>
    <x v="0"/>
    <n v="1"/>
    <x v="0"/>
    <n v="708000"/>
  </r>
  <r>
    <n v="7056"/>
    <s v="Servicios Financieros PROMIGAS"/>
    <s v="FACTURACION"/>
    <n v="4702"/>
    <s v="A"/>
    <x v="7"/>
    <x v="7"/>
    <n v="2016"/>
    <s v="NEGOCIACIÓN DE DEUDA"/>
    <x v="2"/>
    <x v="2"/>
    <x v="34"/>
    <x v="34"/>
    <x v="0"/>
    <n v="1"/>
    <x v="2"/>
    <n v="7441"/>
  </r>
  <r>
    <n v="7014"/>
    <s v="Gas"/>
    <s v="FACTURACION"/>
    <n v="4453"/>
    <s v="A"/>
    <x v="7"/>
    <x v="7"/>
    <n v="5"/>
    <s v="GENERACIÓN DE CARGOS"/>
    <x v="3"/>
    <x v="3"/>
    <x v="9"/>
    <x v="9"/>
    <x v="0"/>
    <n v="1"/>
    <x v="2"/>
    <n v="18508"/>
  </r>
  <r>
    <n v="7055"/>
    <s v="Servicios Financieros"/>
    <s v="FACTURACION"/>
    <n v="801"/>
    <s v="A"/>
    <x v="0"/>
    <x v="0"/>
    <n v="20"/>
    <s v="CLIENTES"/>
    <x v="0"/>
    <x v="0"/>
    <x v="5"/>
    <x v="5"/>
    <x v="0"/>
    <n v="1"/>
    <x v="0"/>
    <n v="6490215"/>
  </r>
  <r>
    <n v="7014"/>
    <s v="Gas"/>
    <s v="FACTURACION"/>
    <n v="494"/>
    <s v="A"/>
    <x v="14"/>
    <x v="14"/>
    <n v="5"/>
    <s v="GENERACIÓN DE CARGOS"/>
    <x v="1"/>
    <x v="1"/>
    <x v="16"/>
    <x v="16"/>
    <x v="0"/>
    <n v="1"/>
    <x v="5"/>
    <n v="1458973"/>
  </r>
  <r>
    <n v="7014"/>
    <s v="Gas"/>
    <s v="FACTURACION"/>
    <n v="7714"/>
    <s v="A"/>
    <x v="15"/>
    <x v="15"/>
    <n v="286"/>
    <s v="MIGRA"/>
    <x v="2"/>
    <x v="2"/>
    <x v="18"/>
    <x v="18"/>
    <x v="0"/>
    <n v="2"/>
    <x v="0"/>
    <n v="20518"/>
  </r>
  <r>
    <n v="7056"/>
    <s v="Servicios Financieros PROMIGAS"/>
    <s v="FACTURACION"/>
    <n v="464"/>
    <s v="A"/>
    <x v="0"/>
    <x v="0"/>
    <n v="5"/>
    <s v="GENERACIÓN DE CARGOS"/>
    <x v="1"/>
    <x v="1"/>
    <x v="17"/>
    <x v="17"/>
    <x v="0"/>
    <n v="1"/>
    <x v="1"/>
    <n v="128122"/>
  </r>
  <r>
    <n v="7056"/>
    <s v="Servicios Financieros PROMIGAS"/>
    <s v="FACTURACION"/>
    <n v="464"/>
    <s v="A"/>
    <x v="12"/>
    <x v="12"/>
    <n v="5"/>
    <s v="GENERACIÓN DE CARGOS"/>
    <x v="1"/>
    <x v="1"/>
    <x v="14"/>
    <x v="14"/>
    <x v="0"/>
    <n v="1"/>
    <x v="1"/>
    <n v="38506"/>
  </r>
  <r>
    <n v="7014"/>
    <s v="Gas"/>
    <s v="FACTURACION"/>
    <n v="509"/>
    <s v="A"/>
    <x v="7"/>
    <x v="7"/>
    <n v="2016"/>
    <s v="NEGOCIACIÓN DE DEUDA"/>
    <x v="2"/>
    <x v="2"/>
    <x v="22"/>
    <x v="22"/>
    <x v="0"/>
    <n v="1"/>
    <x v="2"/>
    <n v="855"/>
  </r>
  <r>
    <n v="7014"/>
    <s v="Gas"/>
    <s v="FACTURACION"/>
    <n v="8114"/>
    <s v="A"/>
    <x v="18"/>
    <x v="18"/>
    <n v="5"/>
    <s v="GENERACIÓN DE CARGOS"/>
    <x v="1"/>
    <x v="1"/>
    <x v="21"/>
    <x v="21"/>
    <x v="0"/>
    <n v="1"/>
    <x v="1"/>
    <n v="4568057"/>
  </r>
  <r>
    <n v="7014"/>
    <s v="Gas"/>
    <s v="FACTURACION"/>
    <n v="4573"/>
    <s v="A"/>
    <x v="3"/>
    <x v="3"/>
    <n v="5"/>
    <s v="GENERACIÓN DE CARGOS"/>
    <x v="3"/>
    <x v="3"/>
    <x v="3"/>
    <x v="3"/>
    <x v="0"/>
    <n v="1"/>
    <x v="2"/>
    <n v="13284"/>
  </r>
  <r>
    <n v="7014"/>
    <s v="Gas"/>
    <s v="FACTURACION"/>
    <n v="8114"/>
    <s v="A"/>
    <x v="20"/>
    <x v="20"/>
    <n v="5"/>
    <s v="GENERACIÓN DE CARGOS"/>
    <x v="3"/>
    <x v="3"/>
    <x v="26"/>
    <x v="26"/>
    <x v="0"/>
    <n v="2"/>
    <x v="2"/>
    <n v="1329"/>
  </r>
  <r>
    <n v="7014"/>
    <s v="Gas"/>
    <s v="FACTURACION"/>
    <n v="4511"/>
    <s v="A"/>
    <x v="5"/>
    <x v="5"/>
    <n v="5"/>
    <s v="GENERACIÓN DE CARGOS"/>
    <x v="3"/>
    <x v="3"/>
    <x v="7"/>
    <x v="7"/>
    <x v="1"/>
    <n v="1"/>
    <x v="3"/>
    <n v="52765"/>
  </r>
  <r>
    <n v="7055"/>
    <s v="Servicios Financieros"/>
    <s v="FACTURACION"/>
    <n v="439"/>
    <s v="A"/>
    <x v="10"/>
    <x v="10"/>
    <n v="5"/>
    <s v="GENERACIÓN DE CARGOS"/>
    <x v="3"/>
    <x v="3"/>
    <x v="12"/>
    <x v="12"/>
    <x v="0"/>
    <n v="1"/>
    <x v="2"/>
    <n v="6549"/>
  </r>
  <r>
    <n v="7014"/>
    <s v="Gas"/>
    <s v="FACTURACION"/>
    <n v="8170"/>
    <s v="A"/>
    <x v="18"/>
    <x v="18"/>
    <n v="5"/>
    <s v="GENERACIÓN DE CARGOS"/>
    <x v="1"/>
    <x v="1"/>
    <x v="21"/>
    <x v="21"/>
    <x v="0"/>
    <n v="1"/>
    <x v="1"/>
    <n v="3230131"/>
  </r>
  <r>
    <n v="7014"/>
    <s v="Gas"/>
    <s v="FACTURACION"/>
    <n v="406"/>
    <s v="A"/>
    <x v="17"/>
    <x v="17"/>
    <n v="5"/>
    <s v="GENERACIÓN DE CARGOS"/>
    <x v="1"/>
    <x v="1"/>
    <x v="20"/>
    <x v="20"/>
    <x v="0"/>
    <n v="1"/>
    <x v="5"/>
    <n v="6656164"/>
  </r>
  <r>
    <n v="7056"/>
    <s v="Servicios Financieros PROMIGAS"/>
    <s v="FACTURACION"/>
    <n v="406"/>
    <s v="A"/>
    <x v="12"/>
    <x v="12"/>
    <n v="5"/>
    <s v="GENERACIÓN DE CARGOS"/>
    <x v="1"/>
    <x v="1"/>
    <x v="14"/>
    <x v="14"/>
    <x v="0"/>
    <n v="1"/>
    <x v="1"/>
    <n v="398047"/>
  </r>
  <r>
    <n v="7056"/>
    <s v="Servicios Financieros PROMIGAS"/>
    <s v="FACTURACION"/>
    <n v="8214"/>
    <s v="A"/>
    <x v="10"/>
    <x v="10"/>
    <n v="5"/>
    <s v="GENERACIÓN DE CARGOS"/>
    <x v="3"/>
    <x v="3"/>
    <x v="12"/>
    <x v="12"/>
    <x v="0"/>
    <n v="1"/>
    <x v="2"/>
    <n v="161305"/>
  </r>
  <r>
    <n v="7014"/>
    <s v="Gas"/>
    <s v="FACTURACION"/>
    <n v="8317"/>
    <s v="A"/>
    <x v="13"/>
    <x v="13"/>
    <n v="5"/>
    <s v="GENERACIÓN DE CARGOS"/>
    <x v="3"/>
    <x v="3"/>
    <x v="15"/>
    <x v="15"/>
    <x v="0"/>
    <n v="1"/>
    <x v="2"/>
    <n v="1131"/>
  </r>
  <r>
    <n v="7014"/>
    <s v="Gas"/>
    <s v="FACTURACION"/>
    <n v="4602"/>
    <s v="A"/>
    <x v="7"/>
    <x v="7"/>
    <n v="5"/>
    <s v="GENERACIÓN DE CARGOS"/>
    <x v="3"/>
    <x v="3"/>
    <x v="9"/>
    <x v="9"/>
    <x v="0"/>
    <n v="1"/>
    <x v="2"/>
    <n v="553722"/>
  </r>
  <r>
    <n v="7014"/>
    <s v="Gas"/>
    <s v="FACTURACION"/>
    <n v="3802"/>
    <s v="A"/>
    <x v="15"/>
    <x v="15"/>
    <n v="286"/>
    <s v="MIGRA"/>
    <x v="2"/>
    <x v="2"/>
    <x v="18"/>
    <x v="18"/>
    <x v="0"/>
    <n v="1"/>
    <x v="0"/>
    <n v="149632"/>
  </r>
  <r>
    <n v="7014"/>
    <s v="Gas"/>
    <s v="FACTURACION"/>
    <n v="8314"/>
    <s v="A"/>
    <x v="9"/>
    <x v="9"/>
    <n v="5"/>
    <s v="GENERACIÓN DE CARGOS"/>
    <x v="1"/>
    <x v="1"/>
    <x v="27"/>
    <x v="27"/>
    <x v="0"/>
    <n v="2"/>
    <x v="1"/>
    <n v="5329"/>
  </r>
  <r>
    <n v="7014"/>
    <s v="Gas"/>
    <s v="FACTURACION"/>
    <n v="4674"/>
    <s v="A"/>
    <x v="20"/>
    <x v="20"/>
    <n v="5"/>
    <s v="GENERACIÓN DE CARGOS"/>
    <x v="3"/>
    <x v="3"/>
    <x v="26"/>
    <x v="26"/>
    <x v="0"/>
    <n v="1"/>
    <x v="2"/>
    <n v="65212"/>
  </r>
  <r>
    <n v="7014"/>
    <s v="Gas"/>
    <s v="FACTURACION"/>
    <n v="508"/>
    <s v="A"/>
    <x v="18"/>
    <x v="18"/>
    <n v="5"/>
    <s v="GENERACIÓN DE CARGOS"/>
    <x v="1"/>
    <x v="1"/>
    <x v="35"/>
    <x v="35"/>
    <x v="0"/>
    <n v="1"/>
    <x v="1"/>
    <n v="877495"/>
  </r>
  <r>
    <n v="7014"/>
    <s v="Gas"/>
    <s v="FACTURACION"/>
    <n v="4102"/>
    <s v="A"/>
    <x v="18"/>
    <x v="18"/>
    <n v="241"/>
    <s v="LEGA_ORDEN_MIGRA"/>
    <x v="5"/>
    <x v="5"/>
    <x v="44"/>
    <x v="44"/>
    <x v="0"/>
    <n v="1"/>
    <x v="0"/>
    <n v="129171"/>
  </r>
  <r>
    <n v="7014"/>
    <s v="Gas"/>
    <s v="FACTURACION"/>
    <n v="506"/>
    <s v="A"/>
    <x v="9"/>
    <x v="9"/>
    <n v="5"/>
    <s v="GENERACIÓN DE CARGOS"/>
    <x v="1"/>
    <x v="1"/>
    <x v="11"/>
    <x v="11"/>
    <x v="0"/>
    <n v="1"/>
    <x v="1"/>
    <n v="1082369"/>
  </r>
  <r>
    <n v="7056"/>
    <s v="Servicios Financieros PROMIGAS"/>
    <s v="FACTURACION"/>
    <n v="506"/>
    <s v="A"/>
    <x v="0"/>
    <x v="0"/>
    <n v="5"/>
    <s v="GENERACIÓN DE CARGOS"/>
    <x v="1"/>
    <x v="1"/>
    <x v="4"/>
    <x v="4"/>
    <x v="0"/>
    <n v="1"/>
    <x v="1"/>
    <n v="19319923"/>
  </r>
  <r>
    <n v="7014"/>
    <s v="Gas"/>
    <s v="FACTURACION"/>
    <n v="501"/>
    <s v="A"/>
    <x v="11"/>
    <x v="11"/>
    <n v="5"/>
    <s v="GENERACIÓN DE CARGOS"/>
    <x v="1"/>
    <x v="1"/>
    <x v="24"/>
    <x v="24"/>
    <x v="0"/>
    <n v="1"/>
    <x v="1"/>
    <n v="1180116"/>
  </r>
  <r>
    <n v="7014"/>
    <s v="Gas"/>
    <s v="FACTURACION"/>
    <n v="526"/>
    <s v="A"/>
    <x v="33"/>
    <x v="33"/>
    <n v="5"/>
    <s v="GENERACIÓN DE CARGOS"/>
    <x v="1"/>
    <x v="1"/>
    <x v="60"/>
    <x v="60"/>
    <x v="0"/>
    <n v="1"/>
    <x v="1"/>
    <n v="77208"/>
  </r>
  <r>
    <n v="7014"/>
    <s v="Gas"/>
    <s v="FACTURACION"/>
    <n v="526"/>
    <s v="A"/>
    <x v="11"/>
    <x v="11"/>
    <n v="5"/>
    <s v="GENERACIÓN DE CARGOS"/>
    <x v="1"/>
    <x v="1"/>
    <x v="13"/>
    <x v="13"/>
    <x v="0"/>
    <n v="2"/>
    <x v="1"/>
    <n v="15194"/>
  </r>
  <r>
    <n v="7014"/>
    <s v="Gas"/>
    <s v="FACTURACION"/>
    <n v="4702"/>
    <s v="A"/>
    <x v="13"/>
    <x v="13"/>
    <n v="5"/>
    <s v="GENERACIÓN DE CARGOS"/>
    <x v="3"/>
    <x v="3"/>
    <x v="15"/>
    <x v="15"/>
    <x v="0"/>
    <n v="2"/>
    <x v="2"/>
    <n v="411"/>
  </r>
  <r>
    <n v="7014"/>
    <s v="Gas"/>
    <s v="FACTURACION"/>
    <n v="4716"/>
    <s v="A"/>
    <x v="3"/>
    <x v="3"/>
    <n v="5"/>
    <s v="GENERACIÓN DE CARGOS"/>
    <x v="3"/>
    <x v="3"/>
    <x v="3"/>
    <x v="3"/>
    <x v="0"/>
    <n v="1"/>
    <x v="2"/>
    <n v="332449"/>
  </r>
  <r>
    <n v="7014"/>
    <s v="Gas"/>
    <s v="FACTURACION"/>
    <n v="4716"/>
    <s v="A"/>
    <x v="7"/>
    <x v="7"/>
    <n v="5"/>
    <s v="GENERACIÓN DE CARGOS"/>
    <x v="3"/>
    <x v="3"/>
    <x v="9"/>
    <x v="9"/>
    <x v="0"/>
    <n v="2"/>
    <x v="2"/>
    <n v="110329"/>
  </r>
  <r>
    <n v="7014"/>
    <s v="Gas"/>
    <s v="FACTURACION"/>
    <n v="509"/>
    <s v="A"/>
    <x v="9"/>
    <x v="9"/>
    <n v="5"/>
    <s v="GENERACIÓN DE CARGOS"/>
    <x v="1"/>
    <x v="1"/>
    <x v="11"/>
    <x v="11"/>
    <x v="0"/>
    <n v="2"/>
    <x v="1"/>
    <n v="45138"/>
  </r>
  <r>
    <n v="7014"/>
    <s v="Gas"/>
    <s v="FACTURACION"/>
    <n v="3840"/>
    <s v="A"/>
    <x v="9"/>
    <x v="9"/>
    <n v="20"/>
    <s v="CLIENTES"/>
    <x v="2"/>
    <x v="2"/>
    <x v="23"/>
    <x v="23"/>
    <x v="0"/>
    <n v="1"/>
    <x v="0"/>
    <n v="420000"/>
  </r>
  <r>
    <n v="7014"/>
    <s v="Gas"/>
    <s v="FACTURACION"/>
    <n v="8514"/>
    <s v="A"/>
    <x v="9"/>
    <x v="9"/>
    <n v="5"/>
    <s v="GENERACIÓN DE CARGOS"/>
    <x v="1"/>
    <x v="1"/>
    <x v="23"/>
    <x v="23"/>
    <x v="0"/>
    <n v="1"/>
    <x v="1"/>
    <n v="318294"/>
  </r>
  <r>
    <n v="7014"/>
    <s v="Gas"/>
    <s v="FACTURACION"/>
    <n v="5005"/>
    <s v="A"/>
    <x v="23"/>
    <x v="23"/>
    <n v="2038"/>
    <s v="API PARA EL REGISTRO DE CARGO A FACTURAR."/>
    <x v="2"/>
    <x v="2"/>
    <x v="31"/>
    <x v="31"/>
    <x v="0"/>
    <n v="1"/>
    <x v="0"/>
    <n v="334000"/>
  </r>
  <r>
    <n v="7014"/>
    <s v="Gas"/>
    <s v="FACTURACION"/>
    <n v="4817"/>
    <s v="A"/>
    <x v="17"/>
    <x v="17"/>
    <n v="5"/>
    <s v="GENERACIÓN DE CARGOS"/>
    <x v="1"/>
    <x v="1"/>
    <x v="20"/>
    <x v="20"/>
    <x v="0"/>
    <n v="1"/>
    <x v="5"/>
    <n v="3486516"/>
  </r>
  <r>
    <n v="7014"/>
    <s v="Gas"/>
    <s v="FACTURACION"/>
    <n v="4817"/>
    <s v="A"/>
    <x v="9"/>
    <x v="9"/>
    <n v="5"/>
    <s v="GENERACIÓN DE CARGOS"/>
    <x v="1"/>
    <x v="1"/>
    <x v="27"/>
    <x v="27"/>
    <x v="0"/>
    <n v="1"/>
    <x v="1"/>
    <n v="97413"/>
  </r>
  <r>
    <n v="7014"/>
    <s v="Gas"/>
    <s v="FACTURACION"/>
    <n v="4802"/>
    <s v="A"/>
    <x v="20"/>
    <x v="20"/>
    <n v="6"/>
    <s v="GENERACIÓN DE CUENTAS DE COBRO"/>
    <x v="2"/>
    <x v="2"/>
    <x v="26"/>
    <x v="26"/>
    <x v="1"/>
    <n v="1"/>
    <x v="2"/>
    <n v="39"/>
  </r>
  <r>
    <n v="7014"/>
    <s v="Gas"/>
    <s v="FACTURACION"/>
    <n v="601"/>
    <s v="A"/>
    <x v="5"/>
    <x v="5"/>
    <n v="5"/>
    <s v="GENERACIÓN DE CARGOS"/>
    <x v="1"/>
    <x v="1"/>
    <x v="7"/>
    <x v="7"/>
    <x v="0"/>
    <n v="1"/>
    <x v="1"/>
    <n v="5055"/>
  </r>
  <r>
    <n v="7014"/>
    <s v="Gas"/>
    <s v="FACTURACION"/>
    <n v="4817"/>
    <s v="A"/>
    <x v="39"/>
    <x v="39"/>
    <n v="5"/>
    <s v="GENERACIÓN DE CARGOS"/>
    <x v="1"/>
    <x v="1"/>
    <x v="76"/>
    <x v="76"/>
    <x v="0"/>
    <n v="1"/>
    <x v="1"/>
    <n v="776"/>
  </r>
  <r>
    <n v="7055"/>
    <s v="Servicios Financieros"/>
    <s v="FACTURACION"/>
    <n v="4817"/>
    <s v="A"/>
    <x v="10"/>
    <x v="10"/>
    <n v="5"/>
    <s v="GENERACIÓN DE CARGOS"/>
    <x v="1"/>
    <x v="1"/>
    <x v="12"/>
    <x v="12"/>
    <x v="0"/>
    <n v="1"/>
    <x v="1"/>
    <n v="121"/>
  </r>
  <r>
    <n v="7014"/>
    <s v="Gas"/>
    <s v="FACTURACION"/>
    <n v="4802"/>
    <s v="A"/>
    <x v="20"/>
    <x v="20"/>
    <n v="5"/>
    <s v="GENERACIÓN DE CARGOS"/>
    <x v="3"/>
    <x v="3"/>
    <x v="26"/>
    <x v="26"/>
    <x v="0"/>
    <n v="2"/>
    <x v="2"/>
    <n v="1589"/>
  </r>
  <r>
    <n v="7014"/>
    <s v="Gas"/>
    <s v="FACTURACION"/>
    <n v="4878"/>
    <s v="A"/>
    <x v="18"/>
    <x v="18"/>
    <n v="5"/>
    <s v="GENERACIÓN DE CARGOS"/>
    <x v="1"/>
    <x v="1"/>
    <x v="21"/>
    <x v="21"/>
    <x v="0"/>
    <n v="1"/>
    <x v="1"/>
    <n v="203412"/>
  </r>
  <r>
    <n v="7014"/>
    <s v="Gas"/>
    <s v="FACTURACION"/>
    <n v="8585"/>
    <s v="A"/>
    <x v="5"/>
    <x v="5"/>
    <n v="5"/>
    <s v="GENERACIÓN DE CARGOS"/>
    <x v="3"/>
    <x v="3"/>
    <x v="7"/>
    <x v="7"/>
    <x v="0"/>
    <n v="2"/>
    <x v="3"/>
    <n v="347164"/>
  </r>
  <r>
    <n v="7055"/>
    <s v="Servicios Financieros"/>
    <s v="FACTURACION"/>
    <n v="606"/>
    <s v="A"/>
    <x v="0"/>
    <x v="0"/>
    <n v="20"/>
    <s v="CLIENTES"/>
    <x v="0"/>
    <x v="0"/>
    <x v="4"/>
    <x v="4"/>
    <x v="0"/>
    <n v="1"/>
    <x v="0"/>
    <n v="600000"/>
  </r>
  <r>
    <n v="7014"/>
    <s v="Gas"/>
    <s v="FACTURACION"/>
    <n v="4995"/>
    <s v="A"/>
    <x v="3"/>
    <x v="3"/>
    <n v="5"/>
    <s v="GENERACIÓN DE CARGOS"/>
    <x v="3"/>
    <x v="3"/>
    <x v="3"/>
    <x v="3"/>
    <x v="0"/>
    <n v="2"/>
    <x v="2"/>
    <n v="18"/>
  </r>
  <r>
    <n v="7014"/>
    <s v="Gas"/>
    <s v="FACTURACION"/>
    <n v="4942"/>
    <s v="A"/>
    <x v="26"/>
    <x v="26"/>
    <n v="5"/>
    <s v="GENERACIÓN DE CARGOS"/>
    <x v="1"/>
    <x v="1"/>
    <x v="40"/>
    <x v="40"/>
    <x v="0"/>
    <n v="1"/>
    <x v="1"/>
    <n v="4995"/>
  </r>
  <r>
    <n v="7014"/>
    <s v="Gas"/>
    <s v="FACTURACION"/>
    <n v="609"/>
    <s v="A"/>
    <x v="9"/>
    <x v="9"/>
    <n v="5"/>
    <s v="GENERACIÓN DE CARGOS"/>
    <x v="1"/>
    <x v="1"/>
    <x v="23"/>
    <x v="23"/>
    <x v="0"/>
    <n v="1"/>
    <x v="1"/>
    <n v="531549"/>
  </r>
  <r>
    <n v="7014"/>
    <s v="Gas"/>
    <s v="FACTURACION"/>
    <n v="781"/>
    <s v="A"/>
    <x v="9"/>
    <x v="9"/>
    <n v="5"/>
    <s v="GENERACIÓN DE CARGOS"/>
    <x v="1"/>
    <x v="1"/>
    <x v="23"/>
    <x v="23"/>
    <x v="0"/>
    <n v="1"/>
    <x v="1"/>
    <n v="92160"/>
  </r>
  <r>
    <n v="7014"/>
    <s v="Gas"/>
    <s v="FACTURACION"/>
    <n v="711"/>
    <s v="A"/>
    <x v="9"/>
    <x v="9"/>
    <n v="5"/>
    <s v="GENERACIÓN DE CARGOS"/>
    <x v="1"/>
    <x v="1"/>
    <x v="23"/>
    <x v="23"/>
    <x v="0"/>
    <n v="1"/>
    <x v="1"/>
    <n v="761958"/>
  </r>
  <r>
    <n v="7014"/>
    <s v="Gas"/>
    <s v="FACTURACION"/>
    <n v="746"/>
    <s v="A"/>
    <x v="7"/>
    <x v="7"/>
    <n v="5"/>
    <s v="GENERACIÓN DE CARGOS"/>
    <x v="3"/>
    <x v="3"/>
    <x v="9"/>
    <x v="9"/>
    <x v="0"/>
    <n v="1"/>
    <x v="2"/>
    <n v="10401"/>
  </r>
  <r>
    <n v="7014"/>
    <s v="Gas"/>
    <s v="FACTURACION"/>
    <n v="8770"/>
    <s v="A"/>
    <x v="18"/>
    <x v="18"/>
    <n v="5"/>
    <s v="GENERACIÓN DE CARGOS"/>
    <x v="1"/>
    <x v="1"/>
    <x v="35"/>
    <x v="35"/>
    <x v="0"/>
    <n v="1"/>
    <x v="1"/>
    <n v="71359"/>
  </r>
  <r>
    <n v="7014"/>
    <s v="Gas"/>
    <s v="FACTURACION"/>
    <n v="8798"/>
    <s v="A"/>
    <x v="30"/>
    <x v="30"/>
    <n v="5"/>
    <s v="GENERACIÓN DE CARGOS"/>
    <x v="3"/>
    <x v="3"/>
    <x v="49"/>
    <x v="49"/>
    <x v="0"/>
    <n v="2"/>
    <x v="7"/>
    <n v="9921"/>
  </r>
  <r>
    <n v="7014"/>
    <s v="Gas"/>
    <s v="FACTURACION"/>
    <n v="831"/>
    <s v="A"/>
    <x v="11"/>
    <x v="11"/>
    <n v="5"/>
    <s v="GENERACIÓN DE CARGOS"/>
    <x v="1"/>
    <x v="1"/>
    <x v="13"/>
    <x v="13"/>
    <x v="0"/>
    <n v="1"/>
    <x v="1"/>
    <n v="43496"/>
  </r>
  <r>
    <n v="7055"/>
    <s v="Servicios Financieros"/>
    <s v="FACTURACION"/>
    <n v="1501"/>
    <s v="A"/>
    <x v="0"/>
    <x v="0"/>
    <n v="20"/>
    <s v="CLIENTES"/>
    <x v="0"/>
    <x v="0"/>
    <x v="39"/>
    <x v="39"/>
    <x v="0"/>
    <n v="1"/>
    <x v="0"/>
    <n v="9214894"/>
  </r>
  <r>
    <n v="7055"/>
    <s v="Servicios Financieros"/>
    <s v="FACTURACION"/>
    <n v="508"/>
    <s v="A"/>
    <x v="0"/>
    <x v="0"/>
    <n v="20"/>
    <s v="CLIENTES"/>
    <x v="0"/>
    <x v="0"/>
    <x v="65"/>
    <x v="65"/>
    <x v="0"/>
    <n v="1"/>
    <x v="0"/>
    <n v="481095"/>
  </r>
  <r>
    <n v="7014"/>
    <s v="Gas"/>
    <s v="FACTURACION"/>
    <n v="8804"/>
    <s v="A"/>
    <x v="2"/>
    <x v="2"/>
    <n v="5"/>
    <s v="GENERACIÓN DE CARGOS"/>
    <x v="1"/>
    <x v="1"/>
    <x v="2"/>
    <x v="2"/>
    <x v="0"/>
    <n v="1"/>
    <x v="1"/>
    <n v="403613"/>
  </r>
  <r>
    <n v="7056"/>
    <s v="Servicios Financieros PROMIGAS"/>
    <s v="FACTURACION"/>
    <n v="801"/>
    <s v="A"/>
    <x v="28"/>
    <x v="28"/>
    <n v="5"/>
    <s v="GENERACIÓN DE CARGOS"/>
    <x v="1"/>
    <x v="1"/>
    <x v="46"/>
    <x v="46"/>
    <x v="0"/>
    <n v="1"/>
    <x v="5"/>
    <n v="106"/>
  </r>
  <r>
    <n v="7014"/>
    <s v="Gas"/>
    <s v="FACTURACION"/>
    <n v="957"/>
    <s v="A"/>
    <x v="17"/>
    <x v="17"/>
    <n v="5"/>
    <s v="GENERACIÓN DE CARGOS"/>
    <x v="1"/>
    <x v="1"/>
    <x v="42"/>
    <x v="42"/>
    <x v="0"/>
    <n v="1"/>
    <x v="5"/>
    <n v="401256"/>
  </r>
  <r>
    <n v="7014"/>
    <s v="Gas"/>
    <s v="FACTURACION"/>
    <n v="901"/>
    <s v="A"/>
    <x v="6"/>
    <x v="6"/>
    <n v="5"/>
    <s v="GENERACIÓN DE CARGOS"/>
    <x v="1"/>
    <x v="1"/>
    <x v="8"/>
    <x v="8"/>
    <x v="0"/>
    <n v="1"/>
    <x v="1"/>
    <n v="307348"/>
  </r>
  <r>
    <n v="7014"/>
    <s v="Gas"/>
    <s v="FACTURACION"/>
    <n v="955"/>
    <s v="A"/>
    <x v="3"/>
    <x v="3"/>
    <n v="5"/>
    <s v="GENERACIÓN DE CARGOS"/>
    <x v="1"/>
    <x v="1"/>
    <x v="3"/>
    <x v="3"/>
    <x v="0"/>
    <n v="1"/>
    <x v="1"/>
    <n v="107"/>
  </r>
  <r>
    <n v="7014"/>
    <s v="Gas"/>
    <s v="FACTURACION"/>
    <n v="4942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928"/>
    <s v="A"/>
    <x v="18"/>
    <x v="18"/>
    <n v="5"/>
    <s v="GENERACIÓN DE CARGOS"/>
    <x v="1"/>
    <x v="1"/>
    <x v="21"/>
    <x v="21"/>
    <x v="0"/>
    <n v="1"/>
    <x v="1"/>
    <n v="654993"/>
  </r>
  <r>
    <n v="7014"/>
    <s v="Gas"/>
    <s v="FACTURACION"/>
    <n v="906"/>
    <s v="A"/>
    <x v="6"/>
    <x v="6"/>
    <n v="5"/>
    <s v="GENERACIÓN DE CARGOS"/>
    <x v="1"/>
    <x v="1"/>
    <x v="8"/>
    <x v="8"/>
    <x v="0"/>
    <n v="2"/>
    <x v="1"/>
    <n v="4200"/>
  </r>
  <r>
    <n v="7014"/>
    <s v="Gas"/>
    <s v="FACTURACION"/>
    <n v="8714"/>
    <s v="A"/>
    <x v="15"/>
    <x v="15"/>
    <n v="20"/>
    <s v="CLIENTES"/>
    <x v="2"/>
    <x v="2"/>
    <x v="18"/>
    <x v="18"/>
    <x v="0"/>
    <n v="1"/>
    <x v="0"/>
    <n v="10976"/>
  </r>
  <r>
    <n v="7014"/>
    <s v="Gas"/>
    <s v="FACTURACION"/>
    <n v="1015"/>
    <s v="A"/>
    <x v="7"/>
    <x v="7"/>
    <n v="2016"/>
    <s v="NEGOCIACIÓN DE DEUDA"/>
    <x v="2"/>
    <x v="2"/>
    <x v="22"/>
    <x v="22"/>
    <x v="0"/>
    <n v="1"/>
    <x v="2"/>
    <n v="647"/>
  </r>
  <r>
    <n v="7014"/>
    <s v="Gas"/>
    <s v="FACTURACION"/>
    <n v="3528"/>
    <s v="A"/>
    <x v="33"/>
    <x v="33"/>
    <n v="5"/>
    <s v="GENERACIÓN DE CARGOS"/>
    <x v="1"/>
    <x v="1"/>
    <x v="60"/>
    <x v="60"/>
    <x v="0"/>
    <n v="1"/>
    <x v="1"/>
    <n v="2999"/>
  </r>
  <r>
    <n v="7014"/>
    <s v="Gas"/>
    <s v="FACTURACION"/>
    <n v="7613"/>
    <s v="A"/>
    <x v="18"/>
    <x v="18"/>
    <n v="5"/>
    <s v="GENERACIÓN DE CARGOS"/>
    <x v="1"/>
    <x v="1"/>
    <x v="35"/>
    <x v="35"/>
    <x v="0"/>
    <n v="2"/>
    <x v="1"/>
    <n v="2328"/>
  </r>
  <r>
    <n v="7055"/>
    <s v="Servicios Financieros"/>
    <s v="FACTURACION"/>
    <n v="7014"/>
    <s v="A"/>
    <x v="0"/>
    <x v="0"/>
    <n v="20"/>
    <s v="CLIENTES"/>
    <x v="0"/>
    <x v="0"/>
    <x v="54"/>
    <x v="54"/>
    <x v="0"/>
    <n v="1"/>
    <x v="0"/>
    <n v="1017000"/>
  </r>
  <r>
    <n v="7056"/>
    <s v="Servicios Financieros PROMIGAS"/>
    <s v="FACTURACION"/>
    <n v="7814"/>
    <s v="A"/>
    <x v="0"/>
    <x v="0"/>
    <n v="5"/>
    <s v="GENERACIÓN DE CARGOS"/>
    <x v="1"/>
    <x v="1"/>
    <x v="4"/>
    <x v="4"/>
    <x v="0"/>
    <n v="2"/>
    <x v="1"/>
    <n v="162877"/>
  </r>
  <r>
    <n v="7014"/>
    <s v="Gas"/>
    <s v="FACTURACION"/>
    <n v="4304"/>
    <s v="A"/>
    <x v="46"/>
    <x v="46"/>
    <n v="5"/>
    <s v="GENERACIÓN DE CARGOS"/>
    <x v="1"/>
    <x v="1"/>
    <x v="96"/>
    <x v="96"/>
    <x v="0"/>
    <n v="1"/>
    <x v="1"/>
    <n v="32"/>
  </r>
  <r>
    <n v="7055"/>
    <s v="Servicios Financieros"/>
    <s v="FACTURACION"/>
    <n v="5005"/>
    <s v="A"/>
    <x v="0"/>
    <x v="0"/>
    <n v="5"/>
    <s v="GENERACIÓN DE CARGOS"/>
    <x v="1"/>
    <x v="1"/>
    <x v="65"/>
    <x v="65"/>
    <x v="0"/>
    <n v="1"/>
    <x v="1"/>
    <n v="32045"/>
  </r>
  <r>
    <n v="7014"/>
    <s v="Gas"/>
    <s v="FACTURACION"/>
    <n v="957"/>
    <s v="A"/>
    <x v="30"/>
    <x v="30"/>
    <n v="5"/>
    <s v="GENERACIÓN DE CARGOS"/>
    <x v="3"/>
    <x v="3"/>
    <x v="49"/>
    <x v="49"/>
    <x v="0"/>
    <n v="2"/>
    <x v="7"/>
    <n v="6614"/>
  </r>
  <r>
    <n v="7014"/>
    <s v="Gas"/>
    <s v="FACTURACION"/>
    <n v="7485"/>
    <s v="A"/>
    <x v="7"/>
    <x v="7"/>
    <n v="5"/>
    <s v="GENERACIÓN DE CARGOS"/>
    <x v="3"/>
    <x v="3"/>
    <x v="9"/>
    <x v="9"/>
    <x v="0"/>
    <n v="2"/>
    <x v="2"/>
    <n v="6794"/>
  </r>
  <r>
    <n v="7014"/>
    <s v="Gas"/>
    <s v="FACTURACION"/>
    <n v="101"/>
    <s v="A"/>
    <x v="20"/>
    <x v="20"/>
    <n v="6"/>
    <s v="GENERACIÓN DE CUENTAS DE COBRO"/>
    <x v="2"/>
    <x v="2"/>
    <x v="26"/>
    <x v="26"/>
    <x v="1"/>
    <n v="2"/>
    <x v="2"/>
    <n v="1"/>
  </r>
  <r>
    <n v="7056"/>
    <s v="Servicios Financieros PROMIGAS"/>
    <s v="FACTURACION"/>
    <n v="306"/>
    <s v="A"/>
    <x v="12"/>
    <x v="12"/>
    <n v="5"/>
    <s v="GENERACIÓN DE CARGOS"/>
    <x v="1"/>
    <x v="1"/>
    <x v="14"/>
    <x v="14"/>
    <x v="0"/>
    <n v="2"/>
    <x v="1"/>
    <n v="5834"/>
  </r>
  <r>
    <n v="7055"/>
    <s v="Servicios Financieros"/>
    <s v="FACTURACION"/>
    <n v="4716"/>
    <s v="A"/>
    <x v="7"/>
    <x v="7"/>
    <n v="5"/>
    <s v="GENERACIÓN DE CARGOS"/>
    <x v="1"/>
    <x v="1"/>
    <x v="34"/>
    <x v="34"/>
    <x v="0"/>
    <n v="1"/>
    <x v="1"/>
    <n v="8"/>
  </r>
  <r>
    <n v="7014"/>
    <s v="Gas"/>
    <s v="FACTURACION"/>
    <n v="5105"/>
    <s v="A"/>
    <x v="7"/>
    <x v="7"/>
    <n v="2016"/>
    <s v="NEGOCIACIÓN DE DEUDA"/>
    <x v="2"/>
    <x v="2"/>
    <x v="9"/>
    <x v="9"/>
    <x v="0"/>
    <n v="2"/>
    <x v="2"/>
    <n v="5021"/>
  </r>
  <r>
    <n v="7055"/>
    <s v="Servicios Financieros"/>
    <s v="FACTURACION"/>
    <n v="8215"/>
    <s v="A"/>
    <x v="0"/>
    <x v="0"/>
    <n v="5"/>
    <s v="GENERACIÓN DE CARGOS"/>
    <x v="1"/>
    <x v="1"/>
    <x v="4"/>
    <x v="4"/>
    <x v="0"/>
    <n v="1"/>
    <x v="1"/>
    <n v="45995"/>
  </r>
  <r>
    <n v="7056"/>
    <s v="Servicios Financieros PROMIGAS"/>
    <s v="FACTURACION"/>
    <n v="1138"/>
    <s v="A"/>
    <x v="22"/>
    <x v="22"/>
    <n v="2016"/>
    <s v="NEGOCIACIÓN DE DEUDA"/>
    <x v="2"/>
    <x v="2"/>
    <x v="29"/>
    <x v="29"/>
    <x v="0"/>
    <n v="1"/>
    <x v="2"/>
    <n v="4"/>
  </r>
  <r>
    <n v="7055"/>
    <s v="Servicios Financieros"/>
    <s v="FACTURACION"/>
    <n v="4502"/>
    <s v="A"/>
    <x v="0"/>
    <x v="0"/>
    <n v="5"/>
    <s v="GENERACIÓN DE CARGOS"/>
    <x v="1"/>
    <x v="1"/>
    <x v="41"/>
    <x v="41"/>
    <x v="0"/>
    <n v="1"/>
    <x v="1"/>
    <n v="35346"/>
  </r>
  <r>
    <n v="7014"/>
    <s v="Gas"/>
    <s v="FACTURACION"/>
    <n v="906"/>
    <s v="A"/>
    <x v="20"/>
    <x v="20"/>
    <n v="6"/>
    <s v="GENERACIÓN DE CUENTAS DE COBRO"/>
    <x v="2"/>
    <x v="2"/>
    <x v="26"/>
    <x v="26"/>
    <x v="1"/>
    <n v="2"/>
    <x v="2"/>
    <n v="1"/>
  </r>
  <r>
    <n v="7014"/>
    <s v="Gas"/>
    <s v="FACTURACION"/>
    <n v="701"/>
    <s v="A"/>
    <x v="9"/>
    <x v="9"/>
    <n v="20"/>
    <s v="CLIENTES"/>
    <x v="2"/>
    <x v="2"/>
    <x v="23"/>
    <x v="23"/>
    <x v="0"/>
    <n v="1"/>
    <x v="0"/>
    <n v="900000"/>
  </r>
  <r>
    <n v="7014"/>
    <s v="Gas"/>
    <s v="FACTURACION"/>
    <n v="1406"/>
    <s v="A"/>
    <x v="11"/>
    <x v="11"/>
    <n v="5"/>
    <s v="GENERACIÓN DE CARGOS"/>
    <x v="1"/>
    <x v="1"/>
    <x v="13"/>
    <x v="13"/>
    <x v="0"/>
    <n v="1"/>
    <x v="1"/>
    <n v="7844987"/>
  </r>
  <r>
    <n v="7014"/>
    <s v="Gas"/>
    <s v="FACTURACION"/>
    <n v="1413"/>
    <s v="A"/>
    <x v="15"/>
    <x v="15"/>
    <n v="5"/>
    <s v="GENERACIÓN DE CARGOS"/>
    <x v="3"/>
    <x v="3"/>
    <x v="18"/>
    <x v="18"/>
    <x v="0"/>
    <n v="1"/>
    <x v="2"/>
    <n v="4154"/>
  </r>
  <r>
    <n v="7014"/>
    <s v="Gas"/>
    <s v="FACTURACION"/>
    <n v="1481"/>
    <s v="A"/>
    <x v="14"/>
    <x v="14"/>
    <n v="5"/>
    <s v="GENERACIÓN DE CARGOS"/>
    <x v="1"/>
    <x v="1"/>
    <x v="16"/>
    <x v="16"/>
    <x v="0"/>
    <n v="1"/>
    <x v="5"/>
    <n v="3644341"/>
  </r>
  <r>
    <n v="7056"/>
    <s v="Servicios Financieros PROMIGAS"/>
    <s v="FACTURACION"/>
    <n v="1413"/>
    <s v="A"/>
    <x v="0"/>
    <x v="0"/>
    <n v="5"/>
    <s v="GENERACIÓN DE CARGOS"/>
    <x v="1"/>
    <x v="1"/>
    <x v="17"/>
    <x v="17"/>
    <x v="0"/>
    <n v="1"/>
    <x v="1"/>
    <n v="405708"/>
  </r>
  <r>
    <n v="7014"/>
    <s v="Gas"/>
    <s v="FACTURACION"/>
    <n v="1413"/>
    <s v="A"/>
    <x v="5"/>
    <x v="5"/>
    <n v="5"/>
    <s v="GENERACIÓN DE CARGOS"/>
    <x v="3"/>
    <x v="3"/>
    <x v="7"/>
    <x v="7"/>
    <x v="1"/>
    <n v="1"/>
    <x v="3"/>
    <n v="53670"/>
  </r>
  <r>
    <n v="7014"/>
    <s v="Gas"/>
    <s v="FACTURACION"/>
    <n v="1489"/>
    <s v="A"/>
    <x v="16"/>
    <x v="16"/>
    <n v="5"/>
    <s v="GENERACIÓN DE CARGOS"/>
    <x v="1"/>
    <x v="1"/>
    <x v="19"/>
    <x v="19"/>
    <x v="0"/>
    <n v="1"/>
    <x v="1"/>
    <n v="766227"/>
  </r>
  <r>
    <n v="7014"/>
    <s v="Gas"/>
    <s v="FACTURACION"/>
    <n v="8170"/>
    <s v="A"/>
    <x v="7"/>
    <x v="7"/>
    <n v="2016"/>
    <s v="NEGOCIACIÓN DE DEUDA"/>
    <x v="2"/>
    <x v="2"/>
    <x v="9"/>
    <x v="9"/>
    <x v="0"/>
    <n v="1"/>
    <x v="2"/>
    <n v="4982"/>
  </r>
  <r>
    <n v="7055"/>
    <s v="Servicios Financieros"/>
    <s v="FACTURACION"/>
    <n v="1201"/>
    <s v="A"/>
    <x v="0"/>
    <x v="0"/>
    <n v="20"/>
    <s v="CLIENTES"/>
    <x v="0"/>
    <x v="0"/>
    <x v="5"/>
    <x v="5"/>
    <x v="0"/>
    <n v="1"/>
    <x v="0"/>
    <n v="10712474"/>
  </r>
  <r>
    <n v="7055"/>
    <s v="Servicios Financieros"/>
    <s v="FACTURACION"/>
    <n v="1407"/>
    <s v="A"/>
    <x v="10"/>
    <x v="10"/>
    <n v="5"/>
    <s v="GENERACIÓN DE CARGOS"/>
    <x v="3"/>
    <x v="3"/>
    <x v="12"/>
    <x v="12"/>
    <x v="0"/>
    <n v="2"/>
    <x v="2"/>
    <n v="703"/>
  </r>
  <r>
    <n v="7014"/>
    <s v="Gas"/>
    <s v="FACTURACION"/>
    <n v="7109"/>
    <s v="A"/>
    <x v="17"/>
    <x v="17"/>
    <n v="5"/>
    <s v="GENERACIÓN DE CARGOS"/>
    <x v="1"/>
    <x v="1"/>
    <x v="20"/>
    <x v="20"/>
    <x v="0"/>
    <n v="1"/>
    <x v="5"/>
    <n v="8844"/>
  </r>
  <r>
    <n v="7014"/>
    <s v="Gas"/>
    <s v="FACTURACION"/>
    <n v="3513"/>
    <s v="A"/>
    <x v="8"/>
    <x v="8"/>
    <n v="5"/>
    <s v="GENERACIÓN DE CARGOS"/>
    <x v="3"/>
    <x v="3"/>
    <x v="10"/>
    <x v="10"/>
    <x v="1"/>
    <n v="1"/>
    <x v="4"/>
    <n v="2164790"/>
  </r>
  <r>
    <n v="7014"/>
    <s v="Gas"/>
    <s v="FACTURACION"/>
    <n v="906"/>
    <s v="A"/>
    <x v="7"/>
    <x v="7"/>
    <n v="2016"/>
    <s v="NEGOCIACIÓN DE DEUDA"/>
    <x v="2"/>
    <x v="2"/>
    <x v="22"/>
    <x v="22"/>
    <x v="0"/>
    <n v="1"/>
    <x v="2"/>
    <n v="206"/>
  </r>
  <r>
    <n v="7014"/>
    <s v="Gas"/>
    <s v="FACTURACION"/>
    <n v="1507"/>
    <s v="A"/>
    <x v="17"/>
    <x v="17"/>
    <n v="5"/>
    <s v="GENERACIÓN DE CARGOS"/>
    <x v="1"/>
    <x v="1"/>
    <x v="42"/>
    <x v="42"/>
    <x v="0"/>
    <n v="1"/>
    <x v="5"/>
    <n v="3156471"/>
  </r>
  <r>
    <n v="7014"/>
    <s v="Gas"/>
    <s v="FACTURACION"/>
    <n v="3602"/>
    <s v="A"/>
    <x v="7"/>
    <x v="7"/>
    <n v="5"/>
    <s v="GENERACIÓN DE CARGOS"/>
    <x v="3"/>
    <x v="3"/>
    <x v="9"/>
    <x v="9"/>
    <x v="0"/>
    <n v="1"/>
    <x v="2"/>
    <n v="589888"/>
  </r>
  <r>
    <n v="7014"/>
    <s v="Gas"/>
    <s v="FACTURACION"/>
    <n v="1507"/>
    <s v="A"/>
    <x v="11"/>
    <x v="11"/>
    <n v="5"/>
    <s v="GENERACIÓN DE CARGOS"/>
    <x v="1"/>
    <x v="1"/>
    <x v="13"/>
    <x v="13"/>
    <x v="0"/>
    <n v="2"/>
    <x v="1"/>
    <n v="49625"/>
  </r>
  <r>
    <n v="7014"/>
    <s v="Gas"/>
    <s v="FACTURACION"/>
    <n v="1539"/>
    <s v="A"/>
    <x v="14"/>
    <x v="14"/>
    <n v="5"/>
    <s v="GENERACIÓN DE CARGOS"/>
    <x v="1"/>
    <x v="1"/>
    <x v="16"/>
    <x v="16"/>
    <x v="0"/>
    <n v="1"/>
    <x v="5"/>
    <n v="4837587"/>
  </r>
  <r>
    <n v="7055"/>
    <s v="Servicios Financieros"/>
    <s v="FACTURACION"/>
    <n v="1206"/>
    <s v="A"/>
    <x v="0"/>
    <x v="0"/>
    <n v="20"/>
    <s v="CLIENTES"/>
    <x v="0"/>
    <x v="0"/>
    <x v="30"/>
    <x v="30"/>
    <x v="0"/>
    <n v="1"/>
    <x v="0"/>
    <n v="4580572"/>
  </r>
  <r>
    <n v="7014"/>
    <s v="Gas"/>
    <s v="FACTURACION"/>
    <n v="1587"/>
    <s v="A"/>
    <x v="9"/>
    <x v="9"/>
    <n v="5"/>
    <s v="GENERACIÓN DE CARGOS"/>
    <x v="1"/>
    <x v="1"/>
    <x v="11"/>
    <x v="11"/>
    <x v="0"/>
    <n v="1"/>
    <x v="1"/>
    <n v="98893"/>
  </r>
  <r>
    <n v="7014"/>
    <s v="Gas"/>
    <s v="FACTURACION"/>
    <n v="5242"/>
    <s v="A"/>
    <x v="7"/>
    <x v="7"/>
    <n v="2016"/>
    <s v="NEGOCIACIÓN DE DEUDA"/>
    <x v="2"/>
    <x v="2"/>
    <x v="22"/>
    <x v="22"/>
    <x v="0"/>
    <n v="1"/>
    <x v="2"/>
    <n v="10"/>
  </r>
  <r>
    <n v="7014"/>
    <s v="Gas"/>
    <s v="FACTURACION"/>
    <n v="3842"/>
    <s v="A"/>
    <x v="8"/>
    <x v="8"/>
    <n v="5"/>
    <s v="GENERACIÓN DE CARGOS"/>
    <x v="3"/>
    <x v="3"/>
    <x v="10"/>
    <x v="10"/>
    <x v="1"/>
    <n v="1"/>
    <x v="4"/>
    <n v="3567568"/>
  </r>
  <r>
    <n v="7056"/>
    <s v="Servicios Financieros PROMIGAS"/>
    <s v="FACTURACION"/>
    <n v="1501"/>
    <s v="A"/>
    <x v="12"/>
    <x v="12"/>
    <n v="5"/>
    <s v="GENERACIÓN DE CARGOS"/>
    <x v="1"/>
    <x v="1"/>
    <x v="14"/>
    <x v="14"/>
    <x v="0"/>
    <n v="2"/>
    <x v="5"/>
    <n v="84033"/>
  </r>
  <r>
    <n v="7014"/>
    <s v="Gas"/>
    <s v="FACTURACION"/>
    <n v="3783"/>
    <s v="A"/>
    <x v="3"/>
    <x v="3"/>
    <n v="5"/>
    <s v="GENERACIÓN DE CARGOS"/>
    <x v="3"/>
    <x v="3"/>
    <x v="3"/>
    <x v="3"/>
    <x v="0"/>
    <n v="2"/>
    <x v="2"/>
    <n v="2415"/>
  </r>
  <r>
    <n v="7014"/>
    <s v="Gas"/>
    <s v="FACTURACION"/>
    <n v="3722"/>
    <s v="A"/>
    <x v="16"/>
    <x v="16"/>
    <n v="5"/>
    <s v="GENERACIÓN DE CARGOS"/>
    <x v="1"/>
    <x v="1"/>
    <x v="19"/>
    <x v="19"/>
    <x v="0"/>
    <n v="1"/>
    <x v="1"/>
    <n v="76204"/>
  </r>
  <r>
    <n v="7014"/>
    <s v="Gas"/>
    <s v="FACTURACION"/>
    <n v="1641"/>
    <s v="A"/>
    <x v="20"/>
    <x v="20"/>
    <n v="5"/>
    <s v="GENERACIÓN DE CARGOS"/>
    <x v="3"/>
    <x v="3"/>
    <x v="26"/>
    <x v="26"/>
    <x v="0"/>
    <n v="2"/>
    <x v="2"/>
    <n v="222"/>
  </r>
  <r>
    <n v="7014"/>
    <s v="Gas"/>
    <s v="FACTURACION"/>
    <n v="7314"/>
    <s v="A"/>
    <x v="20"/>
    <x v="20"/>
    <n v="6"/>
    <s v="GENERACIÓN DE CUENTAS DE COBRO"/>
    <x v="2"/>
    <x v="2"/>
    <x v="26"/>
    <x v="26"/>
    <x v="1"/>
    <n v="1"/>
    <x v="2"/>
    <n v="39"/>
  </r>
  <r>
    <n v="7053"/>
    <s v="Brilla Seguros"/>
    <s v="FACTURACION"/>
    <n v="5205"/>
    <s v="A"/>
    <x v="24"/>
    <x v="24"/>
    <n v="20"/>
    <s v="CLIENTES"/>
    <x v="4"/>
    <x v="4"/>
    <x v="36"/>
    <x v="36"/>
    <x v="0"/>
    <n v="1"/>
    <x v="0"/>
    <n v="9085200"/>
  </r>
  <r>
    <n v="7014"/>
    <s v="Gas"/>
    <s v="FACTURACION"/>
    <n v="1701"/>
    <s v="A"/>
    <x v="5"/>
    <x v="5"/>
    <n v="5"/>
    <s v="GENERACIÓN DE CARGOS"/>
    <x v="3"/>
    <x v="3"/>
    <x v="7"/>
    <x v="7"/>
    <x v="1"/>
    <n v="1"/>
    <x v="3"/>
    <n v="526052"/>
  </r>
  <r>
    <n v="7014"/>
    <s v="Gas"/>
    <s v="FACTURACION"/>
    <n v="7524"/>
    <s v="A"/>
    <x v="5"/>
    <x v="5"/>
    <n v="5"/>
    <s v="GENERACIÓN DE CARGOS"/>
    <x v="3"/>
    <x v="3"/>
    <x v="7"/>
    <x v="7"/>
    <x v="0"/>
    <n v="1"/>
    <x v="3"/>
    <n v="11468367"/>
  </r>
  <r>
    <n v="7056"/>
    <s v="Servicios Financieros PROMIGAS"/>
    <s v="FACTURACION"/>
    <n v="1003"/>
    <s v="A"/>
    <x v="22"/>
    <x v="22"/>
    <n v="2016"/>
    <s v="NEGOCIACIÓN DE DEUDA"/>
    <x v="2"/>
    <x v="2"/>
    <x v="29"/>
    <x v="29"/>
    <x v="0"/>
    <n v="1"/>
    <x v="2"/>
    <n v="60"/>
  </r>
  <r>
    <n v="7014"/>
    <s v="Gas"/>
    <s v="FACTURACION"/>
    <n v="3930"/>
    <s v="A"/>
    <x v="18"/>
    <x v="18"/>
    <n v="5"/>
    <s v="GENERACIÓN DE CARGOS"/>
    <x v="1"/>
    <x v="1"/>
    <x v="21"/>
    <x v="21"/>
    <x v="0"/>
    <n v="1"/>
    <x v="1"/>
    <n v="2114681"/>
  </r>
  <r>
    <n v="7014"/>
    <s v="Gas"/>
    <s v="FACTURACION"/>
    <n v="4002"/>
    <s v="A"/>
    <x v="17"/>
    <x v="17"/>
    <n v="5"/>
    <s v="GENERACIÓN DE CARGOS"/>
    <x v="1"/>
    <x v="1"/>
    <x v="20"/>
    <x v="20"/>
    <x v="0"/>
    <n v="1"/>
    <x v="1"/>
    <n v="948105"/>
  </r>
  <r>
    <n v="7014"/>
    <s v="Gas"/>
    <s v="FACTURACION"/>
    <n v="4002"/>
    <s v="A"/>
    <x v="16"/>
    <x v="16"/>
    <n v="5"/>
    <s v="GENERACIÓN DE CARGOS"/>
    <x v="1"/>
    <x v="1"/>
    <x v="19"/>
    <x v="19"/>
    <x v="0"/>
    <n v="1"/>
    <x v="1"/>
    <n v="4385595"/>
  </r>
  <r>
    <n v="7014"/>
    <s v="Gas"/>
    <s v="FACTURACION"/>
    <n v="3976"/>
    <s v="A"/>
    <x v="17"/>
    <x v="17"/>
    <n v="5"/>
    <s v="GENERACIÓN DE CARGOS"/>
    <x v="1"/>
    <x v="1"/>
    <x v="20"/>
    <x v="20"/>
    <x v="0"/>
    <n v="1"/>
    <x v="5"/>
    <n v="860822"/>
  </r>
  <r>
    <n v="7014"/>
    <s v="Gas"/>
    <s v="FACTURACION"/>
    <n v="3976"/>
    <s v="A"/>
    <x v="17"/>
    <x v="17"/>
    <n v="5"/>
    <s v="GENERACIÓN DE CARGOS"/>
    <x v="1"/>
    <x v="1"/>
    <x v="20"/>
    <x v="20"/>
    <x v="0"/>
    <n v="1"/>
    <x v="1"/>
    <n v="318433"/>
  </r>
  <r>
    <n v="7055"/>
    <s v="Servicios Financieros"/>
    <s v="FACTURACION"/>
    <n v="1701"/>
    <s v="A"/>
    <x v="0"/>
    <x v="0"/>
    <n v="5"/>
    <s v="GENERACIÓN DE CARGOS"/>
    <x v="1"/>
    <x v="1"/>
    <x v="57"/>
    <x v="57"/>
    <x v="0"/>
    <n v="1"/>
    <x v="1"/>
    <n v="14652"/>
  </r>
  <r>
    <n v="7014"/>
    <s v="Gas"/>
    <s v="FACTURACION"/>
    <n v="3976"/>
    <s v="A"/>
    <x v="13"/>
    <x v="13"/>
    <n v="5"/>
    <s v="GENERACIÓN DE CARGOS"/>
    <x v="3"/>
    <x v="3"/>
    <x v="15"/>
    <x v="15"/>
    <x v="0"/>
    <n v="2"/>
    <x v="2"/>
    <n v="780"/>
  </r>
  <r>
    <n v="7014"/>
    <s v="Gas"/>
    <s v="FACTURACION"/>
    <n v="112"/>
    <s v="A"/>
    <x v="8"/>
    <x v="8"/>
    <n v="5"/>
    <s v="GENERACIÓN DE CARGOS"/>
    <x v="3"/>
    <x v="3"/>
    <x v="10"/>
    <x v="10"/>
    <x v="1"/>
    <n v="1"/>
    <x v="4"/>
    <n v="32845972"/>
  </r>
  <r>
    <n v="7014"/>
    <s v="Gas"/>
    <s v="FACTURACION"/>
    <n v="7614"/>
    <s v="A"/>
    <x v="17"/>
    <x v="17"/>
    <n v="5"/>
    <s v="GENERACIÓN DE CARGOS"/>
    <x v="1"/>
    <x v="1"/>
    <x v="42"/>
    <x v="42"/>
    <x v="0"/>
    <n v="1"/>
    <x v="5"/>
    <n v="4777924"/>
  </r>
  <r>
    <n v="7014"/>
    <s v="Gas"/>
    <s v="FACTURACION"/>
    <n v="151"/>
    <s v="A"/>
    <x v="13"/>
    <x v="13"/>
    <n v="5"/>
    <s v="GENERACIÓN DE CARGOS"/>
    <x v="3"/>
    <x v="3"/>
    <x v="15"/>
    <x v="15"/>
    <x v="0"/>
    <n v="1"/>
    <x v="2"/>
    <n v="3745"/>
  </r>
  <r>
    <n v="7014"/>
    <s v="Gas"/>
    <s v="FACTURACION"/>
    <n v="4079"/>
    <s v="A"/>
    <x v="18"/>
    <x v="18"/>
    <n v="5"/>
    <s v="GENERACIÓN DE CARGOS"/>
    <x v="1"/>
    <x v="1"/>
    <x v="35"/>
    <x v="35"/>
    <x v="0"/>
    <n v="2"/>
    <x v="1"/>
    <n v="3690"/>
  </r>
  <r>
    <n v="7056"/>
    <s v="Servicios Financieros PROMIGAS"/>
    <s v="FACTURACION"/>
    <n v="133"/>
    <s v="A"/>
    <x v="0"/>
    <x v="0"/>
    <n v="5"/>
    <s v="GENERACIÓN DE CARGOS"/>
    <x v="1"/>
    <x v="1"/>
    <x v="17"/>
    <x v="17"/>
    <x v="0"/>
    <n v="1"/>
    <x v="1"/>
    <n v="144535"/>
  </r>
  <r>
    <n v="7014"/>
    <s v="Gas"/>
    <s v="FACTURACION"/>
    <n v="7414"/>
    <s v="A"/>
    <x v="5"/>
    <x v="5"/>
    <n v="5"/>
    <s v="GENERACIÓN DE CARGOS"/>
    <x v="3"/>
    <x v="3"/>
    <x v="7"/>
    <x v="7"/>
    <x v="0"/>
    <n v="2"/>
    <x v="3"/>
    <n v="4720230"/>
  </r>
  <r>
    <n v="7055"/>
    <s v="Servicios Financieros"/>
    <s v="FACTURACION"/>
    <n v="101"/>
    <s v="A"/>
    <x v="10"/>
    <x v="10"/>
    <n v="5"/>
    <s v="GENERACIÓN DE CARGOS"/>
    <x v="1"/>
    <x v="1"/>
    <x v="12"/>
    <x v="12"/>
    <x v="0"/>
    <n v="1"/>
    <x v="1"/>
    <n v="70"/>
  </r>
  <r>
    <n v="7055"/>
    <s v="Servicios Financieros"/>
    <s v="FACTURACION"/>
    <n v="101"/>
    <s v="A"/>
    <x v="22"/>
    <x v="22"/>
    <n v="5"/>
    <s v="GENERACIÓN DE CARGOS"/>
    <x v="3"/>
    <x v="3"/>
    <x v="29"/>
    <x v="29"/>
    <x v="0"/>
    <n v="2"/>
    <x v="2"/>
    <n v="26"/>
  </r>
  <r>
    <n v="7014"/>
    <s v="Gas"/>
    <s v="FACTURACION"/>
    <n v="7414"/>
    <s v="A"/>
    <x v="9"/>
    <x v="9"/>
    <n v="5"/>
    <s v="GENERACIÓN DE CARGOS"/>
    <x v="1"/>
    <x v="1"/>
    <x v="47"/>
    <x v="47"/>
    <x v="0"/>
    <n v="1"/>
    <x v="1"/>
    <n v="2518"/>
  </r>
  <r>
    <n v="7014"/>
    <s v="Gas"/>
    <s v="FACTURACION"/>
    <n v="7714"/>
    <s v="A"/>
    <x v="17"/>
    <x v="17"/>
    <n v="5"/>
    <s v="GENERACIÓN DE CARGOS"/>
    <x v="1"/>
    <x v="1"/>
    <x v="20"/>
    <x v="20"/>
    <x v="0"/>
    <n v="1"/>
    <x v="1"/>
    <n v="164875"/>
  </r>
  <r>
    <n v="7014"/>
    <s v="Gas"/>
    <s v="FACTURACION"/>
    <n v="4157"/>
    <s v="A"/>
    <x v="17"/>
    <x v="17"/>
    <n v="5"/>
    <s v="GENERACIÓN DE CARGOS"/>
    <x v="1"/>
    <x v="1"/>
    <x v="42"/>
    <x v="42"/>
    <x v="0"/>
    <n v="1"/>
    <x v="5"/>
    <n v="189052"/>
  </r>
  <r>
    <n v="7014"/>
    <s v="Gas"/>
    <s v="FACTURACION"/>
    <n v="7820"/>
    <s v="A"/>
    <x v="5"/>
    <x v="5"/>
    <n v="5"/>
    <s v="GENERACIÓN DE CARGOS"/>
    <x v="3"/>
    <x v="3"/>
    <x v="7"/>
    <x v="7"/>
    <x v="0"/>
    <n v="2"/>
    <x v="3"/>
    <n v="2503315"/>
  </r>
  <r>
    <n v="7055"/>
    <s v="Servicios Financieros"/>
    <s v="FACTURACION"/>
    <n v="7714"/>
    <s v="A"/>
    <x v="22"/>
    <x v="22"/>
    <n v="5"/>
    <s v="GENERACIÓN DE CARGOS"/>
    <x v="3"/>
    <x v="3"/>
    <x v="29"/>
    <x v="29"/>
    <x v="0"/>
    <n v="2"/>
    <x v="2"/>
    <n v="5"/>
  </r>
  <r>
    <n v="7056"/>
    <s v="Servicios Financieros PROMIGAS"/>
    <s v="FACTURACION"/>
    <n v="4143"/>
    <s v="A"/>
    <x v="28"/>
    <x v="28"/>
    <n v="5"/>
    <s v="GENERACIÓN DE CARGOS"/>
    <x v="1"/>
    <x v="1"/>
    <x v="46"/>
    <x v="46"/>
    <x v="0"/>
    <n v="1"/>
    <x v="5"/>
    <n v="6"/>
  </r>
  <r>
    <n v="7014"/>
    <s v="Gas"/>
    <s v="FACTURACION"/>
    <n v="4157"/>
    <s v="A"/>
    <x v="9"/>
    <x v="9"/>
    <n v="5"/>
    <s v="GENERACIÓN DE CARGOS"/>
    <x v="1"/>
    <x v="1"/>
    <x v="47"/>
    <x v="47"/>
    <x v="0"/>
    <n v="1"/>
    <x v="1"/>
    <n v="606"/>
  </r>
  <r>
    <n v="7014"/>
    <s v="Gas"/>
    <s v="FACTURACION"/>
    <n v="4124"/>
    <s v="A"/>
    <x v="9"/>
    <x v="9"/>
    <n v="5"/>
    <s v="GENERACIÓN DE CARGOS"/>
    <x v="1"/>
    <x v="1"/>
    <x v="23"/>
    <x v="23"/>
    <x v="0"/>
    <n v="1"/>
    <x v="1"/>
    <n v="118094"/>
  </r>
  <r>
    <n v="7014"/>
    <s v="Gas"/>
    <s v="FACTURACION"/>
    <n v="4124"/>
    <s v="A"/>
    <x v="7"/>
    <x v="7"/>
    <n v="5"/>
    <s v="GENERACIÓN DE CARGOS"/>
    <x v="3"/>
    <x v="3"/>
    <x v="9"/>
    <x v="9"/>
    <x v="0"/>
    <n v="2"/>
    <x v="2"/>
    <n v="1234"/>
  </r>
  <r>
    <n v="7053"/>
    <s v="Brilla Seguros"/>
    <s v="FACTURACION"/>
    <n v="4107"/>
    <s v="A"/>
    <x v="1"/>
    <x v="1"/>
    <n v="5"/>
    <s v="GENERACIÓN DE CARGOS"/>
    <x v="1"/>
    <x v="1"/>
    <x v="1"/>
    <x v="1"/>
    <x v="0"/>
    <n v="1"/>
    <x v="1"/>
    <n v="315928"/>
  </r>
  <r>
    <n v="7014"/>
    <s v="Gas"/>
    <s v="FACTURACION"/>
    <n v="4107"/>
    <s v="A"/>
    <x v="15"/>
    <x v="15"/>
    <n v="5"/>
    <s v="GENERACIÓN DE CARGOS"/>
    <x v="3"/>
    <x v="3"/>
    <x v="18"/>
    <x v="18"/>
    <x v="0"/>
    <n v="1"/>
    <x v="2"/>
    <n v="17"/>
  </r>
  <r>
    <n v="7014"/>
    <s v="Gas"/>
    <s v="FACTURACION"/>
    <n v="206"/>
    <s v="A"/>
    <x v="7"/>
    <x v="7"/>
    <n v="5"/>
    <s v="GENERACIÓN DE CARGOS"/>
    <x v="1"/>
    <x v="1"/>
    <x v="22"/>
    <x v="22"/>
    <x v="0"/>
    <n v="1"/>
    <x v="1"/>
    <n v="12"/>
  </r>
  <r>
    <n v="7014"/>
    <s v="Gas"/>
    <s v="FACTURACION"/>
    <n v="4204"/>
    <s v="A"/>
    <x v="9"/>
    <x v="9"/>
    <n v="5"/>
    <s v="GENERACIÓN DE CARGOS"/>
    <x v="1"/>
    <x v="1"/>
    <x v="27"/>
    <x v="27"/>
    <x v="0"/>
    <n v="1"/>
    <x v="1"/>
    <n v="665891"/>
  </r>
  <r>
    <n v="7053"/>
    <s v="Brilla Seguros"/>
    <s v="FACTURACION"/>
    <n v="781"/>
    <s v="A"/>
    <x v="24"/>
    <x v="24"/>
    <n v="20"/>
    <s v="CLIENTES"/>
    <x v="4"/>
    <x v="4"/>
    <x v="36"/>
    <x v="36"/>
    <x v="0"/>
    <n v="1"/>
    <x v="0"/>
    <n v="996480"/>
  </r>
  <r>
    <n v="7014"/>
    <s v="Gas"/>
    <s v="FACTURACION"/>
    <n v="8814"/>
    <s v="A"/>
    <x v="7"/>
    <x v="7"/>
    <n v="2016"/>
    <s v="NEGOCIACIÓN DE DEUDA"/>
    <x v="2"/>
    <x v="2"/>
    <x v="22"/>
    <x v="22"/>
    <x v="0"/>
    <n v="1"/>
    <x v="2"/>
    <n v="231"/>
  </r>
  <r>
    <n v="7014"/>
    <s v="Gas"/>
    <s v="FACTURACION"/>
    <n v="4204"/>
    <s v="A"/>
    <x v="7"/>
    <x v="7"/>
    <n v="5"/>
    <s v="GENERACIÓN DE CARGOS"/>
    <x v="3"/>
    <x v="3"/>
    <x v="22"/>
    <x v="22"/>
    <x v="0"/>
    <n v="2"/>
    <x v="2"/>
    <n v="20400"/>
  </r>
  <r>
    <n v="7014"/>
    <s v="Gas"/>
    <s v="FACTURACION"/>
    <n v="1103"/>
    <s v="A"/>
    <x v="9"/>
    <x v="9"/>
    <n v="20"/>
    <s v="CLIENTES"/>
    <x v="2"/>
    <x v="2"/>
    <x v="11"/>
    <x v="11"/>
    <x v="0"/>
    <n v="1"/>
    <x v="0"/>
    <n v="1656000"/>
  </r>
  <r>
    <n v="7014"/>
    <s v="Gas"/>
    <s v="FACTURACION"/>
    <n v="208"/>
    <s v="A"/>
    <x v="9"/>
    <x v="9"/>
    <n v="20"/>
    <s v="CLIENTES"/>
    <x v="2"/>
    <x v="2"/>
    <x v="23"/>
    <x v="23"/>
    <x v="0"/>
    <n v="1"/>
    <x v="0"/>
    <n v="630000"/>
  </r>
  <r>
    <n v="7055"/>
    <s v="Servicios Financieros"/>
    <s v="FACTURACION"/>
    <n v="7914"/>
    <s v="A"/>
    <x v="0"/>
    <x v="0"/>
    <n v="20"/>
    <s v="CLIENTES"/>
    <x v="0"/>
    <x v="0"/>
    <x v="30"/>
    <x v="30"/>
    <x v="0"/>
    <n v="1"/>
    <x v="0"/>
    <n v="3213465"/>
  </r>
  <r>
    <n v="7014"/>
    <s v="Gas"/>
    <s v="FACTURACION"/>
    <n v="353"/>
    <s v="A"/>
    <x v="9"/>
    <x v="9"/>
    <n v="5"/>
    <s v="GENERACIÓN DE CARGOS"/>
    <x v="1"/>
    <x v="1"/>
    <x v="50"/>
    <x v="50"/>
    <x v="0"/>
    <n v="1"/>
    <x v="1"/>
    <n v="1382"/>
  </r>
  <r>
    <n v="7014"/>
    <s v="Gas"/>
    <s v="FACTURACION"/>
    <n v="4344"/>
    <s v="A"/>
    <x v="3"/>
    <x v="3"/>
    <n v="5"/>
    <s v="GENERACIÓN DE CARGOS"/>
    <x v="3"/>
    <x v="3"/>
    <x v="3"/>
    <x v="3"/>
    <x v="0"/>
    <n v="1"/>
    <x v="2"/>
    <n v="21535"/>
  </r>
  <r>
    <n v="7055"/>
    <s v="Servicios Financieros"/>
    <s v="FACTURACION"/>
    <n v="506"/>
    <s v="A"/>
    <x v="0"/>
    <x v="0"/>
    <n v="20"/>
    <s v="CLIENTES"/>
    <x v="0"/>
    <x v="0"/>
    <x v="0"/>
    <x v="0"/>
    <x v="0"/>
    <n v="1"/>
    <x v="0"/>
    <n v="2613950"/>
  </r>
  <r>
    <n v="7014"/>
    <s v="Gas"/>
    <s v="FACTURACION"/>
    <n v="301"/>
    <s v="A"/>
    <x v="21"/>
    <x v="21"/>
    <n v="5"/>
    <s v="GENERACIÓN DE CARGOS"/>
    <x v="3"/>
    <x v="3"/>
    <x v="28"/>
    <x v="28"/>
    <x v="1"/>
    <n v="2"/>
    <x v="6"/>
    <n v="98464"/>
  </r>
  <r>
    <n v="7055"/>
    <s v="Servicios Financieros"/>
    <s v="FACTURACION"/>
    <n v="5005"/>
    <s v="A"/>
    <x v="0"/>
    <x v="0"/>
    <n v="20"/>
    <s v="CLIENTES"/>
    <x v="0"/>
    <x v="0"/>
    <x v="43"/>
    <x v="43"/>
    <x v="0"/>
    <n v="1"/>
    <x v="0"/>
    <n v="5974000"/>
  </r>
  <r>
    <n v="7014"/>
    <s v="Gas"/>
    <s v="FACTURACION"/>
    <n v="7914"/>
    <s v="A"/>
    <x v="5"/>
    <x v="5"/>
    <n v="5"/>
    <s v="GENERACIÓN DE CARGOS"/>
    <x v="1"/>
    <x v="1"/>
    <x v="51"/>
    <x v="51"/>
    <x v="0"/>
    <n v="2"/>
    <x v="1"/>
    <n v="2377008"/>
  </r>
  <r>
    <n v="7014"/>
    <s v="Gas"/>
    <s v="FACTURACION"/>
    <n v="465"/>
    <s v="A"/>
    <x v="14"/>
    <x v="14"/>
    <n v="5"/>
    <s v="GENERACIÓN DE CARGOS"/>
    <x v="1"/>
    <x v="1"/>
    <x v="16"/>
    <x v="16"/>
    <x v="0"/>
    <n v="2"/>
    <x v="5"/>
    <n v="476"/>
  </r>
  <r>
    <n v="7055"/>
    <s v="Servicios Financieros"/>
    <s v="FACTURACION"/>
    <n v="4445"/>
    <s v="A"/>
    <x v="0"/>
    <x v="0"/>
    <n v="5"/>
    <s v="GENERACIÓN DE CARGOS"/>
    <x v="1"/>
    <x v="1"/>
    <x v="17"/>
    <x v="17"/>
    <x v="0"/>
    <n v="1"/>
    <x v="1"/>
    <n v="29347"/>
  </r>
  <r>
    <n v="7014"/>
    <s v="Gas"/>
    <s v="FACTURACION"/>
    <n v="3774"/>
    <s v="A"/>
    <x v="3"/>
    <x v="3"/>
    <n v="2016"/>
    <s v="NEGOCIACIÓN DE DEUDA"/>
    <x v="2"/>
    <x v="2"/>
    <x v="3"/>
    <x v="3"/>
    <x v="0"/>
    <n v="1"/>
    <x v="2"/>
    <n v="43"/>
  </r>
  <r>
    <n v="7014"/>
    <s v="Gas"/>
    <s v="FACTURACION"/>
    <n v="4555"/>
    <s v="A"/>
    <x v="7"/>
    <x v="7"/>
    <n v="5"/>
    <s v="GENERACIÓN DE CARGOS"/>
    <x v="3"/>
    <x v="3"/>
    <x v="22"/>
    <x v="22"/>
    <x v="0"/>
    <n v="1"/>
    <x v="2"/>
    <n v="255"/>
  </r>
  <r>
    <n v="7014"/>
    <s v="Gas"/>
    <s v="FACTURACION"/>
    <n v="4504"/>
    <s v="A"/>
    <x v="2"/>
    <x v="2"/>
    <n v="5"/>
    <s v="GENERACIÓN DE CARGOS"/>
    <x v="1"/>
    <x v="1"/>
    <x v="2"/>
    <x v="2"/>
    <x v="0"/>
    <n v="1"/>
    <x v="1"/>
    <n v="1645863"/>
  </r>
  <r>
    <n v="7014"/>
    <s v="Gas"/>
    <s v="FACTURACION"/>
    <n v="4502"/>
    <s v="A"/>
    <x v="11"/>
    <x v="11"/>
    <n v="5"/>
    <s v="GENERACIÓN DE CARGOS"/>
    <x v="1"/>
    <x v="1"/>
    <x v="53"/>
    <x v="53"/>
    <x v="0"/>
    <n v="1"/>
    <x v="1"/>
    <n v="631974"/>
  </r>
  <r>
    <n v="7014"/>
    <s v="Gas"/>
    <s v="FACTURACION"/>
    <n v="4573"/>
    <s v="A"/>
    <x v="13"/>
    <x v="13"/>
    <n v="5"/>
    <s v="GENERACIÓN DE CARGOS"/>
    <x v="3"/>
    <x v="3"/>
    <x v="15"/>
    <x v="15"/>
    <x v="0"/>
    <n v="1"/>
    <x v="2"/>
    <n v="107"/>
  </r>
  <r>
    <n v="7014"/>
    <s v="Gas"/>
    <s v="FACTURACION"/>
    <n v="4573"/>
    <s v="A"/>
    <x v="7"/>
    <x v="7"/>
    <n v="5"/>
    <s v="GENERACIÓN DE CARGOS"/>
    <x v="3"/>
    <x v="3"/>
    <x v="22"/>
    <x v="22"/>
    <x v="0"/>
    <n v="1"/>
    <x v="2"/>
    <n v="170"/>
  </r>
  <r>
    <n v="7014"/>
    <s v="Gas"/>
    <s v="FACTURACION"/>
    <n v="4511"/>
    <s v="A"/>
    <x v="8"/>
    <x v="8"/>
    <n v="5"/>
    <s v="GENERACIÓN DE CARGOS"/>
    <x v="3"/>
    <x v="3"/>
    <x v="10"/>
    <x v="10"/>
    <x v="0"/>
    <n v="1"/>
    <x v="4"/>
    <n v="1359"/>
  </r>
  <r>
    <n v="7014"/>
    <s v="Gas"/>
    <s v="FACTURACION"/>
    <n v="1406"/>
    <s v="A"/>
    <x v="11"/>
    <x v="11"/>
    <n v="241"/>
    <s v="LEGA_ORDEN_MIGRA"/>
    <x v="5"/>
    <x v="5"/>
    <x v="13"/>
    <x v="13"/>
    <x v="0"/>
    <n v="1"/>
    <x v="0"/>
    <n v="804474"/>
  </r>
  <r>
    <n v="7014"/>
    <s v="Gas"/>
    <s v="FACTURACION"/>
    <n v="4502"/>
    <s v="A"/>
    <x v="18"/>
    <x v="18"/>
    <n v="5"/>
    <s v="GENERACIÓN DE CARGOS"/>
    <x v="1"/>
    <x v="1"/>
    <x v="21"/>
    <x v="21"/>
    <x v="0"/>
    <n v="1"/>
    <x v="1"/>
    <n v="2424397"/>
  </r>
  <r>
    <n v="7053"/>
    <s v="Brilla Seguros"/>
    <s v="FACTURACION"/>
    <n v="8114"/>
    <s v="A"/>
    <x v="24"/>
    <x v="24"/>
    <n v="5"/>
    <s v="GENERACIÓN DE CARGOS"/>
    <x v="1"/>
    <x v="1"/>
    <x v="36"/>
    <x v="36"/>
    <x v="0"/>
    <n v="1"/>
    <x v="1"/>
    <n v="6844"/>
  </r>
  <r>
    <n v="7014"/>
    <s v="Gas"/>
    <s v="FACTURACION"/>
    <n v="8214"/>
    <s v="A"/>
    <x v="26"/>
    <x v="26"/>
    <n v="5"/>
    <s v="GENERACIÓN DE CARGOS"/>
    <x v="1"/>
    <x v="1"/>
    <x v="40"/>
    <x v="40"/>
    <x v="0"/>
    <n v="1"/>
    <x v="1"/>
    <n v="1159"/>
  </r>
  <r>
    <n v="7014"/>
    <s v="Gas"/>
    <s v="FACTURACION"/>
    <n v="4204"/>
    <s v="A"/>
    <x v="18"/>
    <x v="18"/>
    <n v="241"/>
    <s v="LEGA_ORDEN_MIGRA"/>
    <x v="5"/>
    <x v="5"/>
    <x v="44"/>
    <x v="44"/>
    <x v="0"/>
    <n v="1"/>
    <x v="0"/>
    <n v="305839"/>
  </r>
  <r>
    <n v="7055"/>
    <s v="Servicios Financieros"/>
    <s v="FACTURACION"/>
    <n v="439"/>
    <s v="A"/>
    <x v="0"/>
    <x v="0"/>
    <n v="5"/>
    <s v="GENERACIÓN DE CARGOS"/>
    <x v="1"/>
    <x v="1"/>
    <x v="4"/>
    <x v="4"/>
    <x v="0"/>
    <n v="1"/>
    <x v="1"/>
    <n v="349649"/>
  </r>
  <r>
    <n v="7014"/>
    <s v="Gas"/>
    <s v="FACTURACION"/>
    <n v="4602"/>
    <s v="A"/>
    <x v="30"/>
    <x v="30"/>
    <n v="5"/>
    <s v="GENERACIÓN DE CARGOS"/>
    <x v="3"/>
    <x v="3"/>
    <x v="49"/>
    <x v="49"/>
    <x v="0"/>
    <n v="2"/>
    <x v="7"/>
    <n v="372280"/>
  </r>
  <r>
    <n v="7055"/>
    <s v="Servicios Financieros"/>
    <s v="FACTURACION"/>
    <n v="569"/>
    <s v="A"/>
    <x v="10"/>
    <x v="10"/>
    <n v="5"/>
    <s v="GENERACIÓN DE CARGOS"/>
    <x v="3"/>
    <x v="3"/>
    <x v="12"/>
    <x v="12"/>
    <x v="0"/>
    <n v="1"/>
    <x v="2"/>
    <n v="35981"/>
  </r>
  <r>
    <n v="7056"/>
    <s v="Servicios Financieros PROMIGAS"/>
    <s v="FACTURACION"/>
    <n v="8314"/>
    <s v="A"/>
    <x v="12"/>
    <x v="12"/>
    <n v="5"/>
    <s v="GENERACIÓN DE CARGOS"/>
    <x v="1"/>
    <x v="1"/>
    <x v="14"/>
    <x v="14"/>
    <x v="0"/>
    <n v="1"/>
    <x v="1"/>
    <n v="49556"/>
  </r>
  <r>
    <n v="7014"/>
    <s v="Gas"/>
    <s v="FACTURACION"/>
    <n v="4674"/>
    <s v="A"/>
    <x v="17"/>
    <x v="17"/>
    <n v="5"/>
    <s v="GENERACIÓN DE CARGOS"/>
    <x v="1"/>
    <x v="1"/>
    <x v="20"/>
    <x v="20"/>
    <x v="0"/>
    <n v="1"/>
    <x v="5"/>
    <n v="871957"/>
  </r>
  <r>
    <n v="7014"/>
    <s v="Gas"/>
    <s v="FACTURACION"/>
    <n v="4616"/>
    <s v="A"/>
    <x v="17"/>
    <x v="17"/>
    <n v="5"/>
    <s v="GENERACIÓN DE CARGOS"/>
    <x v="1"/>
    <x v="1"/>
    <x v="42"/>
    <x v="42"/>
    <x v="0"/>
    <n v="1"/>
    <x v="5"/>
    <n v="4946212"/>
  </r>
  <r>
    <n v="7014"/>
    <s v="Gas"/>
    <s v="FACTURACION"/>
    <n v="4616"/>
    <s v="A"/>
    <x v="16"/>
    <x v="16"/>
    <n v="5"/>
    <s v="GENERACIÓN DE CARGOS"/>
    <x v="1"/>
    <x v="1"/>
    <x v="19"/>
    <x v="19"/>
    <x v="0"/>
    <n v="1"/>
    <x v="1"/>
    <n v="7757877"/>
  </r>
  <r>
    <n v="7056"/>
    <s v="Servicios Financieros PROMIGAS"/>
    <s v="FACTURACION"/>
    <n v="4602"/>
    <s v="A"/>
    <x v="0"/>
    <x v="0"/>
    <n v="5"/>
    <s v="GENERACIÓN DE CARGOS"/>
    <x v="1"/>
    <x v="1"/>
    <x v="17"/>
    <x v="17"/>
    <x v="0"/>
    <n v="1"/>
    <x v="1"/>
    <n v="724234"/>
  </r>
  <r>
    <n v="7014"/>
    <s v="Gas"/>
    <s v="FACTURACION"/>
    <n v="536"/>
    <s v="A"/>
    <x v="18"/>
    <x v="18"/>
    <n v="5"/>
    <s v="GENERACIÓN DE CARGOS"/>
    <x v="1"/>
    <x v="1"/>
    <x v="21"/>
    <x v="21"/>
    <x v="0"/>
    <n v="1"/>
    <x v="1"/>
    <n v="79239"/>
  </r>
  <r>
    <n v="7014"/>
    <s v="Gas"/>
    <s v="FACTURACION"/>
    <n v="536"/>
    <s v="A"/>
    <x v="14"/>
    <x v="14"/>
    <n v="5"/>
    <s v="GENERACIÓN DE CARGOS"/>
    <x v="1"/>
    <x v="1"/>
    <x v="16"/>
    <x v="16"/>
    <x v="0"/>
    <n v="2"/>
    <x v="5"/>
    <n v="64413"/>
  </r>
  <r>
    <n v="7056"/>
    <s v="Servicios Financieros PROMIGAS"/>
    <s v="FACTURACION"/>
    <n v="524"/>
    <s v="A"/>
    <x v="0"/>
    <x v="0"/>
    <n v="5"/>
    <s v="GENERACIÓN DE CARGOS"/>
    <x v="1"/>
    <x v="1"/>
    <x v="17"/>
    <x v="17"/>
    <x v="0"/>
    <n v="1"/>
    <x v="1"/>
    <n v="585876"/>
  </r>
  <r>
    <n v="7014"/>
    <s v="Gas"/>
    <s v="FACTURACION"/>
    <n v="568"/>
    <s v="A"/>
    <x v="9"/>
    <x v="9"/>
    <n v="5"/>
    <s v="GENERACIÓN DE CARGOS"/>
    <x v="1"/>
    <x v="1"/>
    <x v="27"/>
    <x v="27"/>
    <x v="0"/>
    <n v="1"/>
    <x v="1"/>
    <n v="1676"/>
  </r>
  <r>
    <n v="7055"/>
    <s v="Servicios Financieros"/>
    <s v="FACTURACION"/>
    <n v="1701"/>
    <s v="A"/>
    <x v="0"/>
    <x v="0"/>
    <n v="20"/>
    <s v="CLIENTES"/>
    <x v="0"/>
    <x v="0"/>
    <x v="65"/>
    <x v="65"/>
    <x v="0"/>
    <n v="1"/>
    <x v="0"/>
    <n v="2213871"/>
  </r>
  <r>
    <n v="7014"/>
    <s v="Gas"/>
    <s v="FACTURACION"/>
    <n v="521"/>
    <s v="A"/>
    <x v="7"/>
    <x v="7"/>
    <n v="5"/>
    <s v="GENERACIÓN DE CARGOS"/>
    <x v="3"/>
    <x v="3"/>
    <x v="9"/>
    <x v="9"/>
    <x v="0"/>
    <n v="2"/>
    <x v="2"/>
    <n v="15176"/>
  </r>
  <r>
    <n v="7014"/>
    <s v="Gas"/>
    <s v="FACTURACION"/>
    <n v="521"/>
    <s v="A"/>
    <x v="2"/>
    <x v="2"/>
    <n v="5"/>
    <s v="GENERACIÓN DE CARGOS"/>
    <x v="1"/>
    <x v="1"/>
    <x v="2"/>
    <x v="2"/>
    <x v="0"/>
    <n v="2"/>
    <x v="1"/>
    <n v="20545"/>
  </r>
  <r>
    <n v="7014"/>
    <s v="Gas"/>
    <s v="FACTURACION"/>
    <n v="4702"/>
    <s v="A"/>
    <x v="17"/>
    <x v="17"/>
    <n v="5"/>
    <s v="GENERACIÓN DE CARGOS"/>
    <x v="1"/>
    <x v="1"/>
    <x v="20"/>
    <x v="20"/>
    <x v="0"/>
    <n v="1"/>
    <x v="5"/>
    <n v="2095407"/>
  </r>
  <r>
    <n v="7014"/>
    <s v="Gas"/>
    <s v="FACTURACION"/>
    <n v="509"/>
    <s v="A"/>
    <x v="17"/>
    <x v="17"/>
    <n v="5"/>
    <s v="GENERACIÓN DE CARGOS"/>
    <x v="1"/>
    <x v="1"/>
    <x v="20"/>
    <x v="20"/>
    <x v="0"/>
    <n v="2"/>
    <x v="1"/>
    <n v="16470"/>
  </r>
  <r>
    <n v="7014"/>
    <s v="Gas"/>
    <s v="FACTURACION"/>
    <n v="4702"/>
    <s v="A"/>
    <x v="6"/>
    <x v="6"/>
    <n v="5"/>
    <s v="GENERACIÓN DE CARGOS"/>
    <x v="1"/>
    <x v="1"/>
    <x v="33"/>
    <x v="33"/>
    <x v="0"/>
    <n v="1"/>
    <x v="1"/>
    <n v="476"/>
  </r>
  <r>
    <n v="7014"/>
    <s v="Gas"/>
    <s v="FACTURACION"/>
    <n v="1701"/>
    <s v="A"/>
    <x v="18"/>
    <x v="18"/>
    <n v="241"/>
    <s v="LEGA_ORDEN_MIGRA"/>
    <x v="5"/>
    <x v="5"/>
    <x v="44"/>
    <x v="44"/>
    <x v="0"/>
    <n v="1"/>
    <x v="0"/>
    <n v="740926"/>
  </r>
  <r>
    <n v="7014"/>
    <s v="Gas"/>
    <s v="FACTURACION"/>
    <n v="8514"/>
    <s v="A"/>
    <x v="9"/>
    <x v="9"/>
    <n v="5"/>
    <s v="GENERACIÓN DE CARGOS"/>
    <x v="1"/>
    <x v="1"/>
    <x v="11"/>
    <x v="11"/>
    <x v="0"/>
    <n v="1"/>
    <x v="1"/>
    <n v="193147"/>
  </r>
  <r>
    <n v="7014"/>
    <s v="Gas"/>
    <s v="FACTURACION"/>
    <n v="617"/>
    <s v="A"/>
    <x v="11"/>
    <x v="11"/>
    <n v="5"/>
    <s v="GENERACIÓN DE CARGOS"/>
    <x v="1"/>
    <x v="1"/>
    <x v="24"/>
    <x v="24"/>
    <x v="0"/>
    <n v="1"/>
    <x v="1"/>
    <n v="1820"/>
  </r>
  <r>
    <n v="7014"/>
    <s v="Gas"/>
    <s v="FACTURACION"/>
    <n v="101"/>
    <s v="A"/>
    <x v="7"/>
    <x v="7"/>
    <n v="2016"/>
    <s v="NEGOCIACIÓN DE DEUDA"/>
    <x v="2"/>
    <x v="2"/>
    <x v="9"/>
    <x v="9"/>
    <x v="0"/>
    <n v="2"/>
    <x v="2"/>
    <n v="324"/>
  </r>
  <r>
    <n v="7014"/>
    <s v="Gas"/>
    <s v="FACTURACION"/>
    <n v="606"/>
    <s v="A"/>
    <x v="7"/>
    <x v="7"/>
    <n v="5"/>
    <s v="GENERACIÓN DE CARGOS"/>
    <x v="3"/>
    <x v="3"/>
    <x v="9"/>
    <x v="9"/>
    <x v="0"/>
    <n v="2"/>
    <x v="2"/>
    <n v="334059"/>
  </r>
  <r>
    <n v="7014"/>
    <s v="Gas"/>
    <s v="FACTURACION"/>
    <n v="4802"/>
    <s v="A"/>
    <x v="9"/>
    <x v="9"/>
    <n v="5"/>
    <s v="GENERACIÓN DE CARGOS"/>
    <x v="1"/>
    <x v="1"/>
    <x v="11"/>
    <x v="11"/>
    <x v="0"/>
    <n v="2"/>
    <x v="1"/>
    <n v="18320"/>
  </r>
  <r>
    <n v="7014"/>
    <s v="Gas"/>
    <s v="FACTURACION"/>
    <n v="8585"/>
    <s v="A"/>
    <x v="8"/>
    <x v="8"/>
    <n v="5"/>
    <s v="GENERACIÓN DE CARGOS"/>
    <x v="3"/>
    <x v="3"/>
    <x v="10"/>
    <x v="10"/>
    <x v="1"/>
    <n v="1"/>
    <x v="4"/>
    <n v="3636536"/>
  </r>
  <r>
    <n v="7014"/>
    <s v="Gas"/>
    <s v="FACTURACION"/>
    <n v="606"/>
    <s v="A"/>
    <x v="30"/>
    <x v="30"/>
    <n v="5"/>
    <s v="GENERACIÓN DE CARGOS"/>
    <x v="1"/>
    <x v="1"/>
    <x v="49"/>
    <x v="49"/>
    <x v="0"/>
    <n v="1"/>
    <x v="1"/>
    <n v="2760"/>
  </r>
  <r>
    <n v="7056"/>
    <s v="Servicios Financieros PROMIGAS"/>
    <s v="FACTURACION"/>
    <n v="606"/>
    <s v="A"/>
    <x v="22"/>
    <x v="22"/>
    <n v="5"/>
    <s v="GENERACIÓN DE CARGOS"/>
    <x v="3"/>
    <x v="3"/>
    <x v="29"/>
    <x v="29"/>
    <x v="0"/>
    <n v="1"/>
    <x v="2"/>
    <n v="24123"/>
  </r>
  <r>
    <n v="7014"/>
    <s v="Gas"/>
    <s v="FACTURACION"/>
    <n v="8614"/>
    <s v="A"/>
    <x v="7"/>
    <x v="7"/>
    <n v="5"/>
    <s v="GENERACIÓN DE CARGOS"/>
    <x v="3"/>
    <x v="3"/>
    <x v="9"/>
    <x v="9"/>
    <x v="0"/>
    <n v="2"/>
    <x v="2"/>
    <n v="96235"/>
  </r>
  <r>
    <n v="7014"/>
    <s v="Gas"/>
    <s v="FACTURACION"/>
    <n v="8614"/>
    <s v="A"/>
    <x v="14"/>
    <x v="14"/>
    <n v="5"/>
    <s v="GENERACIÓN DE CARGOS"/>
    <x v="1"/>
    <x v="1"/>
    <x v="16"/>
    <x v="16"/>
    <x v="0"/>
    <n v="2"/>
    <x v="5"/>
    <n v="52001"/>
  </r>
  <r>
    <n v="7055"/>
    <s v="Servicios Financieros"/>
    <s v="FACTURACION"/>
    <n v="606"/>
    <s v="A"/>
    <x v="12"/>
    <x v="12"/>
    <n v="5"/>
    <s v="GENERACIÓN DE CARGOS"/>
    <x v="1"/>
    <x v="1"/>
    <x v="14"/>
    <x v="14"/>
    <x v="0"/>
    <n v="1"/>
    <x v="1"/>
    <n v="119803"/>
  </r>
  <r>
    <n v="7014"/>
    <s v="Gas"/>
    <s v="FACTURACION"/>
    <n v="4942"/>
    <s v="A"/>
    <x v="21"/>
    <x v="21"/>
    <n v="5"/>
    <s v="GENERACIÓN DE CARGOS"/>
    <x v="3"/>
    <x v="3"/>
    <x v="28"/>
    <x v="28"/>
    <x v="0"/>
    <n v="2"/>
    <x v="6"/>
    <n v="42774"/>
  </r>
  <r>
    <n v="7055"/>
    <s v="Servicios Financieros"/>
    <s v="FACTURACION"/>
    <n v="787"/>
    <s v="A"/>
    <x v="7"/>
    <x v="7"/>
    <n v="5"/>
    <s v="GENERACIÓN DE CARGOS"/>
    <x v="3"/>
    <x v="3"/>
    <x v="34"/>
    <x v="34"/>
    <x v="0"/>
    <n v="1"/>
    <x v="2"/>
    <n v="67645"/>
  </r>
  <r>
    <n v="7014"/>
    <s v="Gas"/>
    <s v="FACTURACION"/>
    <n v="787"/>
    <s v="A"/>
    <x v="8"/>
    <x v="8"/>
    <n v="5"/>
    <s v="GENERACIÓN DE CARGOS"/>
    <x v="3"/>
    <x v="3"/>
    <x v="10"/>
    <x v="10"/>
    <x v="1"/>
    <n v="1"/>
    <x v="4"/>
    <n v="11944549"/>
  </r>
  <r>
    <n v="7055"/>
    <s v="Servicios Financieros"/>
    <s v="FACTURACION"/>
    <n v="711"/>
    <s v="A"/>
    <x v="0"/>
    <x v="0"/>
    <n v="5"/>
    <s v="GENERACIÓN DE CARGOS"/>
    <x v="1"/>
    <x v="1"/>
    <x v="41"/>
    <x v="41"/>
    <x v="0"/>
    <n v="1"/>
    <x v="1"/>
    <n v="50981"/>
  </r>
  <r>
    <n v="7055"/>
    <s v="Servicios Financieros"/>
    <s v="FACTURACION"/>
    <n v="711"/>
    <s v="A"/>
    <x v="0"/>
    <x v="0"/>
    <n v="5"/>
    <s v="GENERACIÓN DE CARGOS"/>
    <x v="1"/>
    <x v="1"/>
    <x v="63"/>
    <x v="63"/>
    <x v="0"/>
    <n v="1"/>
    <x v="1"/>
    <n v="9360"/>
  </r>
  <r>
    <n v="7014"/>
    <s v="Gas"/>
    <s v="FACTURACION"/>
    <n v="766"/>
    <s v="A"/>
    <x v="18"/>
    <x v="18"/>
    <n v="5"/>
    <s v="GENERACIÓN DE CARGOS"/>
    <x v="1"/>
    <x v="1"/>
    <x v="21"/>
    <x v="21"/>
    <x v="0"/>
    <n v="1"/>
    <x v="1"/>
    <n v="192546"/>
  </r>
  <r>
    <n v="7014"/>
    <s v="Gas"/>
    <s v="FACTURACION"/>
    <n v="766"/>
    <s v="A"/>
    <x v="7"/>
    <x v="7"/>
    <n v="5"/>
    <s v="GENERACIÓN DE CARGOS"/>
    <x v="3"/>
    <x v="3"/>
    <x v="22"/>
    <x v="22"/>
    <x v="0"/>
    <n v="2"/>
    <x v="2"/>
    <n v="13032"/>
  </r>
  <r>
    <n v="7014"/>
    <s v="Gas"/>
    <s v="FACTURACION"/>
    <n v="7514"/>
    <s v="A"/>
    <x v="19"/>
    <x v="19"/>
    <n v="20"/>
    <s v="CLIENTES"/>
    <x v="2"/>
    <x v="2"/>
    <x v="25"/>
    <x v="25"/>
    <x v="0"/>
    <n v="1"/>
    <x v="0"/>
    <n v="1380441"/>
  </r>
  <r>
    <n v="7014"/>
    <s v="Gas"/>
    <s v="FACTURACION"/>
    <n v="711"/>
    <s v="A"/>
    <x v="14"/>
    <x v="14"/>
    <n v="5"/>
    <s v="GENERACIÓN DE CARGOS"/>
    <x v="1"/>
    <x v="1"/>
    <x v="16"/>
    <x v="16"/>
    <x v="0"/>
    <n v="1"/>
    <x v="5"/>
    <n v="18150573"/>
  </r>
  <r>
    <n v="7014"/>
    <s v="Gas"/>
    <s v="FACTURACION"/>
    <n v="711"/>
    <s v="A"/>
    <x v="11"/>
    <x v="11"/>
    <n v="5"/>
    <s v="GENERACIÓN DE CARGOS"/>
    <x v="1"/>
    <x v="1"/>
    <x v="13"/>
    <x v="13"/>
    <x v="0"/>
    <n v="1"/>
    <x v="1"/>
    <n v="2151593"/>
  </r>
  <r>
    <n v="7014"/>
    <s v="Gas"/>
    <s v="FACTURACION"/>
    <n v="711"/>
    <s v="A"/>
    <x v="4"/>
    <x v="4"/>
    <n v="5"/>
    <s v="GENERACIÓN DE CARGOS"/>
    <x v="1"/>
    <x v="1"/>
    <x v="6"/>
    <x v="6"/>
    <x v="0"/>
    <n v="1"/>
    <x v="1"/>
    <n v="34528"/>
  </r>
  <r>
    <n v="7014"/>
    <s v="Gas"/>
    <s v="FACTURACION"/>
    <n v="711"/>
    <s v="A"/>
    <x v="17"/>
    <x v="17"/>
    <n v="5"/>
    <s v="GENERACIÓN DE CARGOS"/>
    <x v="1"/>
    <x v="1"/>
    <x v="20"/>
    <x v="20"/>
    <x v="0"/>
    <n v="2"/>
    <x v="1"/>
    <n v="7737"/>
  </r>
  <r>
    <n v="7014"/>
    <s v="Gas"/>
    <s v="FACTURACION"/>
    <n v="701"/>
    <s v="A"/>
    <x v="32"/>
    <x v="32"/>
    <n v="5"/>
    <s v="GENERACIÓN DE CARGOS"/>
    <x v="1"/>
    <x v="1"/>
    <x v="59"/>
    <x v="59"/>
    <x v="0"/>
    <n v="1"/>
    <x v="1"/>
    <n v="5513"/>
  </r>
  <r>
    <n v="7014"/>
    <s v="Gas"/>
    <s v="FACTURACION"/>
    <n v="5002"/>
    <s v="A"/>
    <x v="7"/>
    <x v="7"/>
    <n v="5"/>
    <s v="GENERACIÓN DE CARGOS"/>
    <x v="3"/>
    <x v="3"/>
    <x v="9"/>
    <x v="9"/>
    <x v="0"/>
    <n v="2"/>
    <x v="2"/>
    <n v="90861"/>
  </r>
  <r>
    <n v="7055"/>
    <s v="Servicios Financieros"/>
    <s v="FACTURACION"/>
    <n v="4817"/>
    <s v="A"/>
    <x v="0"/>
    <x v="0"/>
    <n v="20"/>
    <s v="CLIENTES"/>
    <x v="0"/>
    <x v="0"/>
    <x v="5"/>
    <x v="5"/>
    <x v="0"/>
    <n v="1"/>
    <x v="0"/>
    <n v="4008160"/>
  </r>
  <r>
    <n v="7014"/>
    <s v="Gas"/>
    <s v="FACTURACION"/>
    <n v="806"/>
    <s v="A"/>
    <x v="18"/>
    <x v="18"/>
    <n v="5"/>
    <s v="GENERACIÓN DE CARGOS"/>
    <x v="1"/>
    <x v="1"/>
    <x v="35"/>
    <x v="35"/>
    <x v="0"/>
    <n v="2"/>
    <x v="1"/>
    <n v="111200"/>
  </r>
  <r>
    <n v="7055"/>
    <s v="Servicios Financieros"/>
    <s v="FACTURACION"/>
    <n v="8814"/>
    <s v="A"/>
    <x v="0"/>
    <x v="0"/>
    <n v="5"/>
    <s v="GENERACIÓN DE CARGOS"/>
    <x v="1"/>
    <x v="1"/>
    <x v="4"/>
    <x v="4"/>
    <x v="0"/>
    <n v="2"/>
    <x v="1"/>
    <n v="125331"/>
  </r>
  <r>
    <n v="7055"/>
    <s v="Servicios Financieros"/>
    <s v="FACTURACION"/>
    <n v="801"/>
    <s v="A"/>
    <x v="22"/>
    <x v="22"/>
    <n v="5"/>
    <s v="GENERACIÓN DE CARGOS"/>
    <x v="1"/>
    <x v="1"/>
    <x v="29"/>
    <x v="29"/>
    <x v="0"/>
    <n v="1"/>
    <x v="1"/>
    <n v="3"/>
  </r>
  <r>
    <n v="7014"/>
    <s v="Gas"/>
    <s v="FACTURACION"/>
    <n v="957"/>
    <s v="A"/>
    <x v="3"/>
    <x v="3"/>
    <n v="5"/>
    <s v="GENERACIÓN DE CARGOS"/>
    <x v="3"/>
    <x v="3"/>
    <x v="3"/>
    <x v="3"/>
    <x v="0"/>
    <n v="1"/>
    <x v="2"/>
    <n v="15872"/>
  </r>
  <r>
    <n v="7014"/>
    <s v="Gas"/>
    <s v="FACTURACION"/>
    <n v="5502"/>
    <s v="A"/>
    <x v="20"/>
    <x v="20"/>
    <n v="5"/>
    <s v="GENERACIÓN DE CARGOS"/>
    <x v="3"/>
    <x v="3"/>
    <x v="26"/>
    <x v="26"/>
    <x v="0"/>
    <n v="3"/>
    <x v="2"/>
    <n v="15878"/>
  </r>
  <r>
    <n v="7053"/>
    <s v="Brilla Seguros"/>
    <s v="FACTURACION"/>
    <n v="906"/>
    <s v="A"/>
    <x v="1"/>
    <x v="1"/>
    <n v="5"/>
    <s v="GENERACIÓN DE CARGOS"/>
    <x v="1"/>
    <x v="1"/>
    <x v="1"/>
    <x v="1"/>
    <x v="0"/>
    <n v="2"/>
    <x v="1"/>
    <n v="16870"/>
  </r>
  <r>
    <n v="7056"/>
    <s v="Servicios Financieros PROMIGAS"/>
    <s v="FACTURACION"/>
    <n v="954"/>
    <s v="A"/>
    <x v="12"/>
    <x v="12"/>
    <n v="5"/>
    <s v="GENERACIÓN DE CARGOS"/>
    <x v="1"/>
    <x v="1"/>
    <x v="14"/>
    <x v="14"/>
    <x v="0"/>
    <n v="1"/>
    <x v="1"/>
    <n v="31800"/>
  </r>
  <r>
    <n v="7014"/>
    <s v="Gas"/>
    <s v="FACTURACION"/>
    <n v="928"/>
    <s v="A"/>
    <x v="8"/>
    <x v="8"/>
    <n v="5"/>
    <s v="GENERACIÓN DE CARGOS"/>
    <x v="3"/>
    <x v="3"/>
    <x v="10"/>
    <x v="10"/>
    <x v="1"/>
    <n v="1"/>
    <x v="4"/>
    <n v="5444114"/>
  </r>
  <r>
    <n v="7014"/>
    <s v="Gas"/>
    <s v="FACTURACION"/>
    <n v="959"/>
    <s v="A"/>
    <x v="9"/>
    <x v="9"/>
    <n v="5"/>
    <s v="GENERACIÓN DE CARGOS"/>
    <x v="1"/>
    <x v="1"/>
    <x v="23"/>
    <x v="23"/>
    <x v="0"/>
    <n v="1"/>
    <x v="1"/>
    <n v="21867"/>
  </r>
  <r>
    <n v="7014"/>
    <s v="Gas"/>
    <s v="FACTURACION"/>
    <n v="928"/>
    <s v="A"/>
    <x v="5"/>
    <x v="5"/>
    <n v="5"/>
    <s v="GENERACIÓN DE CARGOS"/>
    <x v="3"/>
    <x v="3"/>
    <x v="7"/>
    <x v="7"/>
    <x v="0"/>
    <n v="2"/>
    <x v="3"/>
    <n v="200932"/>
  </r>
  <r>
    <n v="7014"/>
    <s v="Gas"/>
    <s v="FACTURACION"/>
    <n v="906"/>
    <s v="A"/>
    <x v="20"/>
    <x v="20"/>
    <n v="6"/>
    <s v="GENERACIÓN DE CUENTAS DE COBRO"/>
    <x v="2"/>
    <x v="2"/>
    <x v="26"/>
    <x v="26"/>
    <x v="1"/>
    <n v="1"/>
    <x v="2"/>
    <n v="30"/>
  </r>
  <r>
    <n v="7014"/>
    <s v="Gas"/>
    <s v="FACTURACION"/>
    <n v="7610"/>
    <s v="A"/>
    <x v="21"/>
    <x v="21"/>
    <n v="5"/>
    <s v="GENERACIÓN DE CARGOS"/>
    <x v="3"/>
    <x v="3"/>
    <x v="28"/>
    <x v="28"/>
    <x v="0"/>
    <n v="2"/>
    <x v="6"/>
    <n v="7621"/>
  </r>
  <r>
    <n v="7014"/>
    <s v="Gas"/>
    <s v="FACTURACION"/>
    <n v="101"/>
    <s v="A"/>
    <x v="5"/>
    <x v="5"/>
    <n v="5"/>
    <s v="GENERACIÓN DE CARGOS"/>
    <x v="1"/>
    <x v="1"/>
    <x v="51"/>
    <x v="51"/>
    <x v="0"/>
    <n v="1"/>
    <x v="1"/>
    <n v="3935"/>
  </r>
  <r>
    <n v="7014"/>
    <s v="Gas"/>
    <s v="FACTURACION"/>
    <n v="801"/>
    <s v="A"/>
    <x v="7"/>
    <x v="7"/>
    <n v="700"/>
    <s v="FINANCIACIÓN DE DEUDA"/>
    <x v="7"/>
    <x v="7"/>
    <x v="9"/>
    <x v="9"/>
    <x v="0"/>
    <n v="1"/>
    <x v="11"/>
    <n v="727"/>
  </r>
  <r>
    <n v="7014"/>
    <s v="Gas"/>
    <s v="FACTURACION"/>
    <n v="8914"/>
    <s v="A"/>
    <x v="17"/>
    <x v="17"/>
    <n v="5"/>
    <s v="GENERACIÓN DE CARGOS"/>
    <x v="1"/>
    <x v="1"/>
    <x v="42"/>
    <x v="42"/>
    <x v="0"/>
    <n v="3"/>
    <x v="5"/>
    <n v="70389"/>
  </r>
  <r>
    <n v="7014"/>
    <s v="Gas"/>
    <s v="FACTURACION"/>
    <n v="7114"/>
    <s v="A"/>
    <x v="6"/>
    <x v="6"/>
    <n v="5"/>
    <s v="GENERACIÓN DE CARGOS"/>
    <x v="1"/>
    <x v="1"/>
    <x v="8"/>
    <x v="8"/>
    <x v="0"/>
    <n v="2"/>
    <x v="1"/>
    <n v="2800"/>
  </r>
  <r>
    <n v="7055"/>
    <s v="Servicios Financieros"/>
    <s v="FACTURACION"/>
    <n v="406"/>
    <s v="A"/>
    <x v="0"/>
    <x v="0"/>
    <n v="5"/>
    <s v="GENERACIÓN DE CARGOS"/>
    <x v="1"/>
    <x v="1"/>
    <x v="41"/>
    <x v="41"/>
    <x v="0"/>
    <n v="1"/>
    <x v="1"/>
    <n v="42897"/>
  </r>
  <r>
    <n v="7014"/>
    <s v="Gas"/>
    <s v="FACTURACION"/>
    <n v="501"/>
    <s v="A"/>
    <x v="17"/>
    <x v="17"/>
    <n v="5"/>
    <s v="GENERACIÓN DE CARGOS"/>
    <x v="1"/>
    <x v="1"/>
    <x v="20"/>
    <x v="20"/>
    <x v="0"/>
    <n v="2"/>
    <x v="1"/>
    <n v="129"/>
  </r>
  <r>
    <n v="7014"/>
    <s v="Gas"/>
    <s v="FACTURACION"/>
    <n v="1341"/>
    <s v="A"/>
    <x v="9"/>
    <x v="9"/>
    <n v="20"/>
    <s v="CLIENTES"/>
    <x v="2"/>
    <x v="2"/>
    <x v="23"/>
    <x v="23"/>
    <x v="0"/>
    <n v="1"/>
    <x v="0"/>
    <n v="30000"/>
  </r>
  <r>
    <n v="7056"/>
    <s v="Servicios Financieros PROMIGAS"/>
    <s v="FACTURACION"/>
    <n v="606"/>
    <s v="A"/>
    <x v="7"/>
    <x v="7"/>
    <n v="5"/>
    <s v="GENERACIÓN DE CARGOS"/>
    <x v="3"/>
    <x v="3"/>
    <x v="34"/>
    <x v="34"/>
    <x v="0"/>
    <n v="2"/>
    <x v="2"/>
    <n v="1582"/>
  </r>
  <r>
    <n v="7014"/>
    <s v="Gas"/>
    <s v="FACTURACION"/>
    <n v="4917"/>
    <s v="A"/>
    <x v="9"/>
    <x v="9"/>
    <n v="5"/>
    <s v="GENERACIÓN DE CARGOS"/>
    <x v="1"/>
    <x v="1"/>
    <x v="27"/>
    <x v="27"/>
    <x v="0"/>
    <n v="2"/>
    <x v="1"/>
    <n v="407"/>
  </r>
  <r>
    <n v="7014"/>
    <s v="Gas"/>
    <s v="FACTURACION"/>
    <n v="5502"/>
    <s v="A"/>
    <x v="13"/>
    <x v="13"/>
    <n v="5"/>
    <s v="GENERACIÓN DE CARGOS"/>
    <x v="3"/>
    <x v="3"/>
    <x v="15"/>
    <x v="15"/>
    <x v="0"/>
    <n v="2"/>
    <x v="2"/>
    <n v="15"/>
  </r>
  <r>
    <n v="7014"/>
    <s v="Gas"/>
    <s v="FACTURACION"/>
    <n v="199"/>
    <s v="A"/>
    <x v="8"/>
    <x v="8"/>
    <n v="5"/>
    <s v="GENERACIÓN DE CARGOS"/>
    <x v="3"/>
    <x v="3"/>
    <x v="10"/>
    <x v="10"/>
    <x v="0"/>
    <n v="1"/>
    <x v="4"/>
    <n v="637"/>
  </r>
  <r>
    <n v="7056"/>
    <s v="Servicios Financieros PROMIGAS"/>
    <s v="FACTURACION"/>
    <n v="112"/>
    <s v="A"/>
    <x v="0"/>
    <x v="0"/>
    <n v="5"/>
    <s v="GENERACIÓN DE CARGOS"/>
    <x v="1"/>
    <x v="1"/>
    <x v="17"/>
    <x v="17"/>
    <x v="0"/>
    <n v="2"/>
    <x v="1"/>
    <n v="2985"/>
  </r>
  <r>
    <n v="7014"/>
    <s v="Gas"/>
    <s v="FACTURACION"/>
    <n v="8215"/>
    <s v="A"/>
    <x v="11"/>
    <x v="11"/>
    <n v="241"/>
    <s v="LEGA_ORDEN_MIGRA"/>
    <x v="5"/>
    <x v="5"/>
    <x v="13"/>
    <x v="13"/>
    <x v="0"/>
    <n v="1"/>
    <x v="0"/>
    <n v="69936"/>
  </r>
  <r>
    <n v="7014"/>
    <s v="Gas"/>
    <s v="FACTURACION"/>
    <n v="7314"/>
    <s v="A"/>
    <x v="47"/>
    <x v="47"/>
    <n v="20"/>
    <s v="CLIENTES"/>
    <x v="2"/>
    <x v="2"/>
    <x v="97"/>
    <x v="97"/>
    <x v="1"/>
    <n v="1"/>
    <x v="0"/>
    <n v="202999"/>
  </r>
  <r>
    <n v="7056"/>
    <s v="Servicios Financieros PROMIGAS"/>
    <s v="FACTURACION"/>
    <n v="8620"/>
    <s v="A"/>
    <x v="0"/>
    <x v="0"/>
    <n v="5"/>
    <s v="GENERACIÓN DE CARGOS"/>
    <x v="1"/>
    <x v="1"/>
    <x v="4"/>
    <x v="4"/>
    <x v="0"/>
    <n v="2"/>
    <x v="1"/>
    <n v="62555"/>
  </r>
  <r>
    <n v="7014"/>
    <s v="Gas"/>
    <s v="FACTURACION"/>
    <n v="5002"/>
    <s v="A"/>
    <x v="9"/>
    <x v="9"/>
    <n v="20"/>
    <s v="CLIENTES"/>
    <x v="2"/>
    <x v="2"/>
    <x v="23"/>
    <x v="23"/>
    <x v="0"/>
    <n v="1"/>
    <x v="0"/>
    <n v="900000"/>
  </r>
  <r>
    <n v="7053"/>
    <s v="Brilla Seguros"/>
    <s v="FACTURACION"/>
    <n v="8214"/>
    <s v="A"/>
    <x v="24"/>
    <x v="24"/>
    <n v="20"/>
    <s v="CLIENTES"/>
    <x v="4"/>
    <x v="4"/>
    <x v="36"/>
    <x v="36"/>
    <x v="0"/>
    <n v="1"/>
    <x v="0"/>
    <n v="758340"/>
  </r>
  <r>
    <n v="7014"/>
    <s v="Gas"/>
    <s v="FACTURACION"/>
    <n v="1499"/>
    <s v="A"/>
    <x v="4"/>
    <x v="4"/>
    <n v="5"/>
    <s v="GENERACIÓN DE CARGOS"/>
    <x v="1"/>
    <x v="1"/>
    <x v="6"/>
    <x v="6"/>
    <x v="0"/>
    <n v="1"/>
    <x v="1"/>
    <n v="249"/>
  </r>
  <r>
    <n v="7014"/>
    <s v="Gas"/>
    <s v="FACTURACION"/>
    <n v="1406"/>
    <s v="A"/>
    <x v="13"/>
    <x v="13"/>
    <n v="5"/>
    <s v="GENERACIÓN DE CARGOS"/>
    <x v="3"/>
    <x v="3"/>
    <x v="15"/>
    <x v="15"/>
    <x v="0"/>
    <n v="1"/>
    <x v="2"/>
    <n v="192971"/>
  </r>
  <r>
    <n v="7014"/>
    <s v="Gas"/>
    <s v="FACTURACION"/>
    <n v="1413"/>
    <s v="A"/>
    <x v="17"/>
    <x v="17"/>
    <n v="5"/>
    <s v="GENERACIÓN DE CARGOS"/>
    <x v="1"/>
    <x v="1"/>
    <x v="20"/>
    <x v="20"/>
    <x v="0"/>
    <n v="1"/>
    <x v="1"/>
    <n v="203214"/>
  </r>
  <r>
    <n v="7014"/>
    <s v="Gas"/>
    <s v="FACTURACION"/>
    <n v="1406"/>
    <s v="A"/>
    <x v="7"/>
    <x v="7"/>
    <n v="5"/>
    <s v="GENERACIÓN DE CARGOS"/>
    <x v="3"/>
    <x v="3"/>
    <x v="22"/>
    <x v="22"/>
    <x v="0"/>
    <n v="2"/>
    <x v="2"/>
    <n v="9487"/>
  </r>
  <r>
    <n v="7055"/>
    <s v="Servicios Financieros"/>
    <s v="FACTURACION"/>
    <n v="1489"/>
    <s v="A"/>
    <x v="22"/>
    <x v="22"/>
    <n v="5"/>
    <s v="GENERACIÓN DE CARGOS"/>
    <x v="3"/>
    <x v="3"/>
    <x v="29"/>
    <x v="29"/>
    <x v="0"/>
    <n v="1"/>
    <x v="2"/>
    <n v="335"/>
  </r>
  <r>
    <n v="7014"/>
    <s v="Gas"/>
    <s v="FACTURACION"/>
    <n v="7105"/>
    <s v="A"/>
    <x v="3"/>
    <x v="3"/>
    <n v="5"/>
    <s v="GENERACIÓN DE CARGOS"/>
    <x v="3"/>
    <x v="3"/>
    <x v="3"/>
    <x v="3"/>
    <x v="0"/>
    <n v="1"/>
    <x v="2"/>
    <n v="231"/>
  </r>
  <r>
    <n v="7014"/>
    <s v="Gas"/>
    <s v="FACTURACION"/>
    <n v="2401"/>
    <s v="A"/>
    <x v="18"/>
    <x v="18"/>
    <n v="5"/>
    <s v="GENERACIÓN DE CARGOS"/>
    <x v="1"/>
    <x v="1"/>
    <x v="35"/>
    <x v="35"/>
    <x v="0"/>
    <n v="6"/>
    <x v="1"/>
    <n v="20957"/>
  </r>
  <r>
    <n v="7014"/>
    <s v="Gas"/>
    <s v="FACTURACION"/>
    <n v="7107"/>
    <s v="A"/>
    <x v="18"/>
    <x v="18"/>
    <n v="5"/>
    <s v="GENERACIÓN DE CARGOS"/>
    <x v="1"/>
    <x v="1"/>
    <x v="35"/>
    <x v="35"/>
    <x v="0"/>
    <n v="1"/>
    <x v="1"/>
    <n v="9938"/>
  </r>
  <r>
    <n v="7014"/>
    <s v="Gas"/>
    <s v="FACTURACION"/>
    <n v="1407"/>
    <s v="A"/>
    <x v="13"/>
    <x v="13"/>
    <n v="5"/>
    <s v="GENERACIÓN DE CARGOS"/>
    <x v="3"/>
    <x v="3"/>
    <x v="15"/>
    <x v="15"/>
    <x v="0"/>
    <n v="2"/>
    <x v="2"/>
    <n v="6251"/>
  </r>
  <r>
    <n v="7056"/>
    <s v="Servicios Financieros PROMIGAS"/>
    <s v="FACTURACION"/>
    <n v="1401"/>
    <s v="A"/>
    <x v="12"/>
    <x v="12"/>
    <n v="5"/>
    <s v="GENERACIÓN DE CARGOS"/>
    <x v="1"/>
    <x v="1"/>
    <x v="14"/>
    <x v="14"/>
    <x v="0"/>
    <n v="1"/>
    <x v="5"/>
    <n v="2339415"/>
  </r>
  <r>
    <n v="7056"/>
    <s v="Servicios Financieros PROMIGAS"/>
    <s v="FACTURACION"/>
    <n v="1406"/>
    <s v="A"/>
    <x v="10"/>
    <x v="10"/>
    <n v="5"/>
    <s v="GENERACIÓN DE CARGOS"/>
    <x v="3"/>
    <x v="3"/>
    <x v="12"/>
    <x v="12"/>
    <x v="0"/>
    <n v="1"/>
    <x v="2"/>
    <n v="969806"/>
  </r>
  <r>
    <n v="7014"/>
    <s v="Gas"/>
    <s v="FACTURACION"/>
    <n v="3627"/>
    <s v="A"/>
    <x v="17"/>
    <x v="17"/>
    <n v="5"/>
    <s v="GENERACIÓN DE CARGOS"/>
    <x v="1"/>
    <x v="1"/>
    <x v="20"/>
    <x v="20"/>
    <x v="0"/>
    <n v="1"/>
    <x v="5"/>
    <n v="6390"/>
  </r>
  <r>
    <n v="7014"/>
    <s v="Gas"/>
    <s v="FACTURACION"/>
    <n v="1201"/>
    <s v="A"/>
    <x v="7"/>
    <x v="7"/>
    <n v="2016"/>
    <s v="NEGOCIACIÓN DE DEUDA"/>
    <x v="2"/>
    <x v="2"/>
    <x v="9"/>
    <x v="9"/>
    <x v="0"/>
    <n v="1"/>
    <x v="2"/>
    <n v="35680"/>
  </r>
  <r>
    <n v="7014"/>
    <s v="Gas"/>
    <s v="FACTURACION"/>
    <n v="3640"/>
    <s v="A"/>
    <x v="5"/>
    <x v="5"/>
    <n v="5"/>
    <s v="GENERACIÓN DE CARGOS"/>
    <x v="3"/>
    <x v="3"/>
    <x v="7"/>
    <x v="7"/>
    <x v="0"/>
    <n v="2"/>
    <x v="3"/>
    <n v="421204"/>
  </r>
  <r>
    <n v="7053"/>
    <s v="Brilla Seguros"/>
    <s v="FACTURACION"/>
    <n v="3695"/>
    <s v="A"/>
    <x v="1"/>
    <x v="1"/>
    <n v="5"/>
    <s v="GENERACIÓN DE CARGOS"/>
    <x v="1"/>
    <x v="1"/>
    <x v="1"/>
    <x v="1"/>
    <x v="0"/>
    <n v="1"/>
    <x v="1"/>
    <n v="1120344"/>
  </r>
  <r>
    <n v="7014"/>
    <s v="Gas"/>
    <s v="FACTURACION"/>
    <n v="4902"/>
    <s v="A"/>
    <x v="7"/>
    <x v="7"/>
    <n v="2016"/>
    <s v="NEGOCIACIÓN DE DEUDA"/>
    <x v="2"/>
    <x v="2"/>
    <x v="22"/>
    <x v="22"/>
    <x v="0"/>
    <n v="1"/>
    <x v="2"/>
    <n v="1521"/>
  </r>
  <r>
    <n v="7014"/>
    <s v="Gas"/>
    <s v="FACTURACION"/>
    <n v="3842"/>
    <s v="A"/>
    <x v="7"/>
    <x v="7"/>
    <n v="5"/>
    <s v="GENERACIÓN DE CARGOS"/>
    <x v="3"/>
    <x v="3"/>
    <x v="22"/>
    <x v="22"/>
    <x v="0"/>
    <n v="1"/>
    <x v="2"/>
    <n v="4384"/>
  </r>
  <r>
    <n v="7014"/>
    <s v="Gas"/>
    <s v="FACTURACION"/>
    <n v="7224"/>
    <s v="A"/>
    <x v="18"/>
    <x v="18"/>
    <n v="5"/>
    <s v="GENERACIÓN DE CARGOS"/>
    <x v="1"/>
    <x v="1"/>
    <x v="35"/>
    <x v="35"/>
    <x v="0"/>
    <n v="1"/>
    <x v="1"/>
    <n v="69207"/>
  </r>
  <r>
    <n v="7014"/>
    <s v="Gas"/>
    <s v="FACTURACION"/>
    <n v="3840"/>
    <s v="A"/>
    <x v="18"/>
    <x v="18"/>
    <n v="5"/>
    <s v="GENERACIÓN DE CARGOS"/>
    <x v="1"/>
    <x v="1"/>
    <x v="21"/>
    <x v="21"/>
    <x v="0"/>
    <n v="1"/>
    <x v="1"/>
    <n v="8426762"/>
  </r>
  <r>
    <n v="7056"/>
    <s v="Servicios Financieros PROMIGAS"/>
    <s v="FACTURACION"/>
    <n v="1501"/>
    <s v="A"/>
    <x v="7"/>
    <x v="7"/>
    <n v="5"/>
    <s v="GENERACIÓN DE CARGOS"/>
    <x v="3"/>
    <x v="3"/>
    <x v="34"/>
    <x v="34"/>
    <x v="0"/>
    <n v="2"/>
    <x v="2"/>
    <n v="4834"/>
  </r>
  <r>
    <n v="7014"/>
    <s v="Gas"/>
    <s v="FACTURACION"/>
    <n v="1641"/>
    <s v="A"/>
    <x v="13"/>
    <x v="13"/>
    <n v="5"/>
    <s v="GENERACIÓN DE CARGOS"/>
    <x v="3"/>
    <x v="3"/>
    <x v="15"/>
    <x v="15"/>
    <x v="0"/>
    <n v="1"/>
    <x v="2"/>
    <n v="3881"/>
  </r>
  <r>
    <n v="7055"/>
    <s v="Servicios Financieros"/>
    <s v="FACTURACION"/>
    <n v="3702"/>
    <s v="A"/>
    <x v="0"/>
    <x v="0"/>
    <n v="5"/>
    <s v="GENERACIÓN DE CARGOS"/>
    <x v="1"/>
    <x v="1"/>
    <x v="4"/>
    <x v="4"/>
    <x v="0"/>
    <n v="1"/>
    <x v="1"/>
    <n v="170669"/>
  </r>
  <r>
    <n v="7014"/>
    <s v="Gas"/>
    <s v="FACTURACION"/>
    <n v="1607"/>
    <s v="A"/>
    <x v="11"/>
    <x v="11"/>
    <n v="5"/>
    <s v="GENERACIÓN DE CARGOS"/>
    <x v="1"/>
    <x v="1"/>
    <x v="13"/>
    <x v="13"/>
    <x v="0"/>
    <n v="1"/>
    <x v="1"/>
    <n v="1173033"/>
  </r>
  <r>
    <n v="7055"/>
    <s v="Servicios Financieros"/>
    <s v="FACTURACION"/>
    <n v="208"/>
    <s v="A"/>
    <x v="0"/>
    <x v="0"/>
    <n v="20"/>
    <s v="CLIENTES"/>
    <x v="0"/>
    <x v="0"/>
    <x v="30"/>
    <x v="30"/>
    <x v="0"/>
    <n v="1"/>
    <x v="0"/>
    <n v="10445195"/>
  </r>
  <r>
    <n v="7056"/>
    <s v="Servicios Financieros PROMIGAS"/>
    <s v="FACTURACION"/>
    <n v="501"/>
    <s v="A"/>
    <x v="22"/>
    <x v="22"/>
    <n v="2016"/>
    <s v="NEGOCIACIÓN DE DEUDA"/>
    <x v="2"/>
    <x v="2"/>
    <x v="29"/>
    <x v="29"/>
    <x v="0"/>
    <n v="1"/>
    <x v="2"/>
    <n v="17"/>
  </r>
  <r>
    <n v="7014"/>
    <s v="Gas"/>
    <s v="FACTURACION"/>
    <n v="1601"/>
    <s v="A"/>
    <x v="17"/>
    <x v="17"/>
    <n v="5"/>
    <s v="GENERACIÓN DE CARGOS"/>
    <x v="1"/>
    <x v="1"/>
    <x v="20"/>
    <x v="20"/>
    <x v="0"/>
    <n v="2"/>
    <x v="1"/>
    <n v="64577"/>
  </r>
  <r>
    <n v="7014"/>
    <s v="Gas"/>
    <s v="FACTURACION"/>
    <n v="3720"/>
    <s v="A"/>
    <x v="5"/>
    <x v="5"/>
    <n v="5"/>
    <s v="GENERACIÓN DE CARGOS"/>
    <x v="3"/>
    <x v="3"/>
    <x v="7"/>
    <x v="7"/>
    <x v="0"/>
    <n v="2"/>
    <x v="3"/>
    <n v="768320"/>
  </r>
  <r>
    <n v="7014"/>
    <s v="Gas"/>
    <s v="FACTURACION"/>
    <n v="3901"/>
    <s v="A"/>
    <x v="20"/>
    <x v="20"/>
    <n v="6"/>
    <s v="GENERACIÓN DE CUENTAS DE COBRO"/>
    <x v="2"/>
    <x v="2"/>
    <x v="26"/>
    <x v="26"/>
    <x v="1"/>
    <n v="1"/>
    <x v="2"/>
    <n v="3"/>
  </r>
  <r>
    <n v="7014"/>
    <s v="Gas"/>
    <s v="FACTURACION"/>
    <n v="3901"/>
    <s v="A"/>
    <x v="15"/>
    <x v="15"/>
    <n v="5"/>
    <s v="GENERACIÓN DE CARGOS"/>
    <x v="3"/>
    <x v="3"/>
    <x v="18"/>
    <x v="18"/>
    <x v="0"/>
    <n v="2"/>
    <x v="2"/>
    <n v="10"/>
  </r>
  <r>
    <n v="7053"/>
    <s v="Brilla Seguros"/>
    <s v="FACTURACION"/>
    <n v="3976"/>
    <s v="A"/>
    <x v="1"/>
    <x v="1"/>
    <n v="5"/>
    <s v="GENERACIÓN DE CARGOS"/>
    <x v="1"/>
    <x v="1"/>
    <x v="1"/>
    <x v="1"/>
    <x v="0"/>
    <n v="1"/>
    <x v="1"/>
    <n v="679873"/>
  </r>
  <r>
    <n v="7056"/>
    <s v="Servicios Financieros PROMIGAS"/>
    <s v="FACTURACION"/>
    <n v="3976"/>
    <s v="A"/>
    <x v="12"/>
    <x v="12"/>
    <n v="5"/>
    <s v="GENERACIÓN DE CARGOS"/>
    <x v="1"/>
    <x v="1"/>
    <x v="14"/>
    <x v="14"/>
    <x v="0"/>
    <n v="1"/>
    <x v="1"/>
    <n v="15869"/>
  </r>
  <r>
    <n v="7053"/>
    <s v="Brilla Seguros"/>
    <s v="FACTURACION"/>
    <n v="7614"/>
    <s v="A"/>
    <x v="1"/>
    <x v="1"/>
    <n v="5"/>
    <s v="GENERACIÓN DE CARGOS"/>
    <x v="1"/>
    <x v="1"/>
    <x v="1"/>
    <x v="1"/>
    <x v="0"/>
    <n v="2"/>
    <x v="1"/>
    <n v="3460"/>
  </r>
  <r>
    <n v="7014"/>
    <s v="Gas"/>
    <s v="FACTURACION"/>
    <n v="7614"/>
    <s v="A"/>
    <x v="9"/>
    <x v="9"/>
    <n v="5"/>
    <s v="GENERACIÓN DE CARGOS"/>
    <x v="1"/>
    <x v="1"/>
    <x v="27"/>
    <x v="27"/>
    <x v="0"/>
    <n v="2"/>
    <x v="1"/>
    <n v="406"/>
  </r>
  <r>
    <n v="7014"/>
    <s v="Gas"/>
    <s v="FACTURACION"/>
    <n v="151"/>
    <s v="A"/>
    <x v="17"/>
    <x v="17"/>
    <n v="5"/>
    <s v="GENERACIÓN DE CARGOS"/>
    <x v="1"/>
    <x v="1"/>
    <x v="20"/>
    <x v="20"/>
    <x v="0"/>
    <n v="1"/>
    <x v="5"/>
    <n v="398474"/>
  </r>
  <r>
    <n v="7014"/>
    <s v="Gas"/>
    <s v="FACTURACION"/>
    <n v="151"/>
    <s v="A"/>
    <x v="6"/>
    <x v="6"/>
    <n v="5"/>
    <s v="GENERACIÓN DE CARGOS"/>
    <x v="1"/>
    <x v="1"/>
    <x v="8"/>
    <x v="8"/>
    <x v="0"/>
    <n v="1"/>
    <x v="1"/>
    <n v="14701"/>
  </r>
  <r>
    <n v="7055"/>
    <s v="Servicios Financieros"/>
    <s v="FACTURACION"/>
    <n v="4020"/>
    <s v="A"/>
    <x v="10"/>
    <x v="10"/>
    <n v="5"/>
    <s v="GENERACIÓN DE CARGOS"/>
    <x v="3"/>
    <x v="3"/>
    <x v="12"/>
    <x v="12"/>
    <x v="0"/>
    <n v="1"/>
    <x v="2"/>
    <n v="1479"/>
  </r>
  <r>
    <n v="7055"/>
    <s v="Servicios Financieros"/>
    <s v="FACTURACION"/>
    <n v="101"/>
    <s v="A"/>
    <x v="0"/>
    <x v="0"/>
    <n v="5"/>
    <s v="GENERACIÓN DE CARGOS"/>
    <x v="1"/>
    <x v="1"/>
    <x v="74"/>
    <x v="74"/>
    <x v="0"/>
    <n v="1"/>
    <x v="1"/>
    <n v="41860"/>
  </r>
  <r>
    <n v="7014"/>
    <s v="Gas"/>
    <s v="FACTURACION"/>
    <n v="7717"/>
    <s v="A"/>
    <x v="20"/>
    <x v="20"/>
    <n v="5"/>
    <s v="GENERACIÓN DE CARGOS"/>
    <x v="3"/>
    <x v="3"/>
    <x v="26"/>
    <x v="26"/>
    <x v="0"/>
    <n v="1"/>
    <x v="2"/>
    <n v="180804"/>
  </r>
  <r>
    <n v="7014"/>
    <s v="Gas"/>
    <s v="FACTURACION"/>
    <n v="7763"/>
    <s v="A"/>
    <x v="20"/>
    <x v="20"/>
    <n v="6"/>
    <s v="GENERACIÓN DE CUENTAS DE COBRO"/>
    <x v="2"/>
    <x v="2"/>
    <x v="26"/>
    <x v="26"/>
    <x v="1"/>
    <n v="1"/>
    <x v="2"/>
    <n v="4"/>
  </r>
  <r>
    <n v="7014"/>
    <s v="Gas"/>
    <s v="FACTURACION"/>
    <n v="248"/>
    <s v="A"/>
    <x v="17"/>
    <x v="17"/>
    <n v="5"/>
    <s v="GENERACIÓN DE CARGOS"/>
    <x v="1"/>
    <x v="1"/>
    <x v="20"/>
    <x v="20"/>
    <x v="0"/>
    <n v="1"/>
    <x v="1"/>
    <n v="330994"/>
  </r>
  <r>
    <n v="7014"/>
    <s v="Gas"/>
    <s v="FACTURACION"/>
    <n v="4102"/>
    <s v="A"/>
    <x v="14"/>
    <x v="14"/>
    <n v="5"/>
    <s v="GENERACIÓN DE CARGOS"/>
    <x v="1"/>
    <x v="1"/>
    <x v="66"/>
    <x v="66"/>
    <x v="0"/>
    <n v="1"/>
    <x v="1"/>
    <n v="1211"/>
  </r>
  <r>
    <n v="7014"/>
    <s v="Gas"/>
    <s v="FACTURACION"/>
    <n v="4204"/>
    <s v="A"/>
    <x v="11"/>
    <x v="11"/>
    <n v="5"/>
    <s v="GENERACIÓN DE CARGOS"/>
    <x v="1"/>
    <x v="1"/>
    <x v="13"/>
    <x v="13"/>
    <x v="0"/>
    <n v="1"/>
    <x v="1"/>
    <n v="1616745"/>
  </r>
  <r>
    <n v="7014"/>
    <s v="Gas"/>
    <s v="FACTURACION"/>
    <n v="4204"/>
    <s v="A"/>
    <x v="15"/>
    <x v="15"/>
    <n v="5"/>
    <s v="GENERACIÓN DE CARGOS"/>
    <x v="3"/>
    <x v="3"/>
    <x v="18"/>
    <x v="18"/>
    <x v="0"/>
    <n v="2"/>
    <x v="2"/>
    <n v="150"/>
  </r>
  <r>
    <n v="7055"/>
    <s v="Servicios Financieros"/>
    <s v="FACTURACION"/>
    <n v="352"/>
    <s v="A"/>
    <x v="7"/>
    <x v="7"/>
    <n v="5"/>
    <s v="GENERACIÓN DE CARGOS"/>
    <x v="3"/>
    <x v="3"/>
    <x v="34"/>
    <x v="34"/>
    <x v="0"/>
    <n v="1"/>
    <x v="2"/>
    <n v="2009"/>
  </r>
  <r>
    <n v="7014"/>
    <s v="Gas"/>
    <s v="FACTURACION"/>
    <n v="7370"/>
    <s v="A"/>
    <x v="7"/>
    <x v="7"/>
    <n v="2016"/>
    <s v="NEGOCIACIÓN DE DEUDA"/>
    <x v="2"/>
    <x v="2"/>
    <x v="9"/>
    <x v="9"/>
    <x v="0"/>
    <n v="1"/>
    <x v="2"/>
    <n v="354"/>
  </r>
  <r>
    <n v="7014"/>
    <s v="Gas"/>
    <s v="FACTURACION"/>
    <n v="4344"/>
    <s v="A"/>
    <x v="2"/>
    <x v="2"/>
    <n v="5"/>
    <s v="GENERACIÓN DE CARGOS"/>
    <x v="1"/>
    <x v="1"/>
    <x v="2"/>
    <x v="2"/>
    <x v="0"/>
    <n v="1"/>
    <x v="1"/>
    <n v="235630"/>
  </r>
  <r>
    <n v="7014"/>
    <s v="Gas"/>
    <s v="FACTURACION"/>
    <n v="301"/>
    <s v="A"/>
    <x v="5"/>
    <x v="5"/>
    <n v="5"/>
    <s v="GENERACIÓN DE CARGOS"/>
    <x v="1"/>
    <x v="1"/>
    <x v="51"/>
    <x v="51"/>
    <x v="0"/>
    <n v="2"/>
    <x v="1"/>
    <n v="1402994"/>
  </r>
  <r>
    <n v="7014"/>
    <s v="Gas"/>
    <s v="FACTURACION"/>
    <n v="7914"/>
    <s v="A"/>
    <x v="18"/>
    <x v="18"/>
    <n v="5"/>
    <s v="GENERACIÓN DE CARGOS"/>
    <x v="1"/>
    <x v="1"/>
    <x v="35"/>
    <x v="35"/>
    <x v="0"/>
    <n v="1"/>
    <x v="1"/>
    <n v="1555338"/>
  </r>
  <r>
    <n v="7014"/>
    <s v="Gas"/>
    <s v="FACTURACION"/>
    <n v="7914"/>
    <s v="A"/>
    <x v="15"/>
    <x v="15"/>
    <n v="5"/>
    <s v="GENERACIÓN DE CARGOS"/>
    <x v="3"/>
    <x v="3"/>
    <x v="18"/>
    <x v="18"/>
    <x v="0"/>
    <n v="1"/>
    <x v="2"/>
    <n v="1713"/>
  </r>
  <r>
    <n v="7055"/>
    <s v="Servicios Financieros"/>
    <s v="FACTURACION"/>
    <n v="7914"/>
    <s v="A"/>
    <x v="0"/>
    <x v="0"/>
    <n v="5"/>
    <s v="GENERACIÓN DE CARGOS"/>
    <x v="1"/>
    <x v="1"/>
    <x v="30"/>
    <x v="30"/>
    <x v="0"/>
    <n v="1"/>
    <x v="1"/>
    <n v="75632"/>
  </r>
  <r>
    <n v="7014"/>
    <s v="Gas"/>
    <s v="FACTURACION"/>
    <n v="4304"/>
    <s v="A"/>
    <x v="11"/>
    <x v="11"/>
    <n v="5"/>
    <s v="GENERACIÓN DE CARGOS"/>
    <x v="1"/>
    <x v="1"/>
    <x v="24"/>
    <x v="24"/>
    <x v="0"/>
    <n v="1"/>
    <x v="1"/>
    <n v="1129520"/>
  </r>
  <r>
    <n v="7014"/>
    <s v="Gas"/>
    <s v="FACTURACION"/>
    <n v="437"/>
    <s v="A"/>
    <x v="7"/>
    <x v="7"/>
    <n v="5"/>
    <s v="GENERACIÓN DE CARGOS"/>
    <x v="3"/>
    <x v="3"/>
    <x v="9"/>
    <x v="9"/>
    <x v="0"/>
    <n v="1"/>
    <x v="2"/>
    <n v="302559"/>
  </r>
  <r>
    <n v="7055"/>
    <s v="Servicios Financieros"/>
    <s v="FACTURACION"/>
    <n v="1601"/>
    <s v="A"/>
    <x v="0"/>
    <x v="0"/>
    <n v="20"/>
    <s v="CLIENTES"/>
    <x v="0"/>
    <x v="0"/>
    <x v="63"/>
    <x v="63"/>
    <x v="0"/>
    <n v="1"/>
    <x v="0"/>
    <n v="145000"/>
  </r>
  <r>
    <n v="7014"/>
    <s v="Gas"/>
    <s v="FACTURACION"/>
    <n v="4402"/>
    <s v="A"/>
    <x v="13"/>
    <x v="13"/>
    <n v="5"/>
    <s v="GENERACIÓN DE CARGOS"/>
    <x v="1"/>
    <x v="1"/>
    <x v="15"/>
    <x v="15"/>
    <x v="0"/>
    <n v="1"/>
    <x v="1"/>
    <n v="24"/>
  </r>
  <r>
    <n v="7014"/>
    <s v="Gas"/>
    <s v="FACTURACION"/>
    <n v="8098"/>
    <s v="A"/>
    <x v="17"/>
    <x v="17"/>
    <n v="5"/>
    <s v="GENERACIÓN DE CARGOS"/>
    <x v="1"/>
    <x v="1"/>
    <x v="42"/>
    <x v="42"/>
    <x v="0"/>
    <n v="1"/>
    <x v="5"/>
    <n v="1078397"/>
  </r>
  <r>
    <n v="7014"/>
    <s v="Gas"/>
    <s v="FACTURACION"/>
    <n v="4573"/>
    <s v="A"/>
    <x v="17"/>
    <x v="17"/>
    <n v="5"/>
    <s v="GENERACIÓN DE CARGOS"/>
    <x v="1"/>
    <x v="1"/>
    <x v="42"/>
    <x v="42"/>
    <x v="0"/>
    <n v="1"/>
    <x v="5"/>
    <n v="36035"/>
  </r>
  <r>
    <n v="7014"/>
    <s v="Gas"/>
    <s v="FACTURACION"/>
    <n v="4573"/>
    <s v="A"/>
    <x v="8"/>
    <x v="8"/>
    <n v="5"/>
    <s v="GENERACIÓN DE CARGOS"/>
    <x v="3"/>
    <x v="3"/>
    <x v="10"/>
    <x v="10"/>
    <x v="1"/>
    <n v="1"/>
    <x v="4"/>
    <n v="2277858"/>
  </r>
  <r>
    <n v="7014"/>
    <s v="Gas"/>
    <s v="FACTURACION"/>
    <n v="4511"/>
    <s v="A"/>
    <x v="13"/>
    <x v="13"/>
    <n v="5"/>
    <s v="GENERACIÓN DE CARGOS"/>
    <x v="3"/>
    <x v="3"/>
    <x v="15"/>
    <x v="15"/>
    <x v="0"/>
    <n v="1"/>
    <x v="2"/>
    <n v="186"/>
  </r>
  <r>
    <n v="7014"/>
    <s v="Gas"/>
    <s v="FACTURACION"/>
    <n v="439"/>
    <s v="A"/>
    <x v="2"/>
    <x v="2"/>
    <n v="5"/>
    <s v="GENERACIÓN DE CARGOS"/>
    <x v="1"/>
    <x v="1"/>
    <x v="2"/>
    <x v="2"/>
    <x v="0"/>
    <n v="1"/>
    <x v="1"/>
    <n v="99807"/>
  </r>
  <r>
    <n v="7014"/>
    <s v="Gas"/>
    <s v="FACTURACION"/>
    <n v="4602"/>
    <s v="A"/>
    <x v="3"/>
    <x v="3"/>
    <n v="5"/>
    <s v="GENERACIÓN DE CARGOS"/>
    <x v="3"/>
    <x v="3"/>
    <x v="3"/>
    <x v="3"/>
    <x v="0"/>
    <n v="2"/>
    <x v="2"/>
    <n v="44491"/>
  </r>
  <r>
    <n v="7053"/>
    <s v="Brilla Seguros"/>
    <s v="FACTURACION"/>
    <n v="8365"/>
    <s v="A"/>
    <x v="1"/>
    <x v="1"/>
    <n v="5"/>
    <s v="GENERACIÓN DE CARGOS"/>
    <x v="1"/>
    <x v="1"/>
    <x v="1"/>
    <x v="1"/>
    <x v="0"/>
    <n v="1"/>
    <x v="1"/>
    <n v="100500"/>
  </r>
  <r>
    <n v="7014"/>
    <s v="Gas"/>
    <s v="FACTURACION"/>
    <n v="4602"/>
    <s v="A"/>
    <x v="32"/>
    <x v="32"/>
    <n v="5"/>
    <s v="GENERACIÓN DE CARGOS"/>
    <x v="1"/>
    <x v="1"/>
    <x v="59"/>
    <x v="59"/>
    <x v="0"/>
    <n v="1"/>
    <x v="1"/>
    <n v="1363"/>
  </r>
  <r>
    <n v="7055"/>
    <s v="Servicios Financieros"/>
    <s v="FACTURACION"/>
    <n v="4616"/>
    <s v="A"/>
    <x v="12"/>
    <x v="12"/>
    <n v="5"/>
    <s v="GENERACIÓN DE CARGOS"/>
    <x v="1"/>
    <x v="1"/>
    <x v="14"/>
    <x v="14"/>
    <x v="0"/>
    <n v="1"/>
    <x v="5"/>
    <n v="11103912"/>
  </r>
  <r>
    <n v="7014"/>
    <s v="Gas"/>
    <s v="FACTURACION"/>
    <n v="1499"/>
    <s v="A"/>
    <x v="7"/>
    <x v="7"/>
    <n v="2016"/>
    <s v="NEGOCIACIÓN DE DEUDA"/>
    <x v="2"/>
    <x v="2"/>
    <x v="22"/>
    <x v="22"/>
    <x v="0"/>
    <n v="1"/>
    <x v="2"/>
    <n v="141"/>
  </r>
  <r>
    <n v="7014"/>
    <s v="Gas"/>
    <s v="FACTURACION"/>
    <n v="506"/>
    <s v="A"/>
    <x v="5"/>
    <x v="5"/>
    <n v="5"/>
    <s v="GENERACIÓN DE CARGOS"/>
    <x v="3"/>
    <x v="3"/>
    <x v="7"/>
    <x v="7"/>
    <x v="0"/>
    <n v="1"/>
    <x v="3"/>
    <n v="79618552"/>
  </r>
  <r>
    <n v="7014"/>
    <s v="Gas"/>
    <s v="FACTURACION"/>
    <n v="506"/>
    <s v="A"/>
    <x v="5"/>
    <x v="5"/>
    <n v="5"/>
    <s v="GENERACIÓN DE CARGOS"/>
    <x v="1"/>
    <x v="1"/>
    <x v="51"/>
    <x v="51"/>
    <x v="0"/>
    <n v="2"/>
    <x v="1"/>
    <n v="900672"/>
  </r>
  <r>
    <n v="7014"/>
    <s v="Gas"/>
    <s v="FACTURACION"/>
    <n v="501"/>
    <s v="A"/>
    <x v="32"/>
    <x v="32"/>
    <n v="5"/>
    <s v="GENERACIÓN DE CARGOS"/>
    <x v="1"/>
    <x v="1"/>
    <x v="59"/>
    <x v="59"/>
    <x v="0"/>
    <n v="1"/>
    <x v="1"/>
    <n v="1043"/>
  </r>
  <r>
    <n v="7056"/>
    <s v="Servicios Financieros PROMIGAS"/>
    <s v="FACTURACION"/>
    <n v="501"/>
    <s v="A"/>
    <x v="10"/>
    <x v="10"/>
    <n v="5"/>
    <s v="GENERACIÓN DE CARGOS"/>
    <x v="1"/>
    <x v="1"/>
    <x v="12"/>
    <x v="12"/>
    <x v="0"/>
    <n v="1"/>
    <x v="1"/>
    <n v="162"/>
  </r>
  <r>
    <n v="7014"/>
    <s v="Gas"/>
    <s v="FACTURACION"/>
    <n v="4702"/>
    <s v="A"/>
    <x v="31"/>
    <x v="31"/>
    <n v="5"/>
    <s v="GENERACIÓN DE CARGOS"/>
    <x v="1"/>
    <x v="1"/>
    <x v="52"/>
    <x v="52"/>
    <x v="0"/>
    <n v="1"/>
    <x v="5"/>
    <n v="1376"/>
  </r>
  <r>
    <n v="7014"/>
    <s v="Gas"/>
    <s v="FACTURACION"/>
    <n v="509"/>
    <s v="A"/>
    <x v="17"/>
    <x v="17"/>
    <n v="5"/>
    <s v="GENERACIÓN DE CARGOS"/>
    <x v="1"/>
    <x v="1"/>
    <x v="20"/>
    <x v="20"/>
    <x v="0"/>
    <n v="2"/>
    <x v="5"/>
    <n v="102018"/>
  </r>
  <r>
    <n v="7014"/>
    <s v="Gas"/>
    <s v="FACTURACION"/>
    <n v="1101"/>
    <s v="A"/>
    <x v="11"/>
    <x v="11"/>
    <n v="241"/>
    <s v="LEGA_ORDEN_MIGRA"/>
    <x v="5"/>
    <x v="5"/>
    <x v="13"/>
    <x v="13"/>
    <x v="0"/>
    <n v="1"/>
    <x v="0"/>
    <n v="213803"/>
  </r>
  <r>
    <n v="7014"/>
    <s v="Gas"/>
    <s v="FACTURACION"/>
    <n v="7714"/>
    <s v="A"/>
    <x v="23"/>
    <x v="23"/>
    <n v="2038"/>
    <s v="API PARA EL REGISTRO DE CARGO A FACTURAR."/>
    <x v="2"/>
    <x v="2"/>
    <x v="31"/>
    <x v="31"/>
    <x v="0"/>
    <n v="1"/>
    <x v="0"/>
    <n v="1336000"/>
  </r>
  <r>
    <n v="7055"/>
    <s v="Servicios Financieros"/>
    <s v="FACTURACION"/>
    <n v="4817"/>
    <s v="A"/>
    <x v="10"/>
    <x v="10"/>
    <n v="5"/>
    <s v="GENERACIÓN DE CARGOS"/>
    <x v="3"/>
    <x v="3"/>
    <x v="12"/>
    <x v="12"/>
    <x v="0"/>
    <n v="1"/>
    <x v="2"/>
    <n v="294463"/>
  </r>
  <r>
    <n v="7014"/>
    <s v="Gas"/>
    <s v="FACTURACION"/>
    <n v="606"/>
    <s v="A"/>
    <x v="17"/>
    <x v="17"/>
    <n v="5"/>
    <s v="GENERACIÓN DE CARGOS"/>
    <x v="1"/>
    <x v="1"/>
    <x v="20"/>
    <x v="20"/>
    <x v="0"/>
    <n v="1"/>
    <x v="5"/>
    <n v="28704449"/>
  </r>
  <r>
    <n v="7014"/>
    <s v="Gas"/>
    <s v="FACTURACION"/>
    <n v="1001"/>
    <s v="A"/>
    <x v="7"/>
    <x v="7"/>
    <n v="2016"/>
    <s v="NEGOCIACIÓN DE DEUDA"/>
    <x v="2"/>
    <x v="2"/>
    <x v="9"/>
    <x v="9"/>
    <x v="0"/>
    <n v="2"/>
    <x v="2"/>
    <n v="9056"/>
  </r>
  <r>
    <n v="7014"/>
    <s v="Gas"/>
    <s v="FACTURACION"/>
    <n v="606"/>
    <s v="A"/>
    <x v="5"/>
    <x v="5"/>
    <n v="5"/>
    <s v="GENERACIÓN DE CARGOS"/>
    <x v="1"/>
    <x v="1"/>
    <x v="7"/>
    <x v="7"/>
    <x v="0"/>
    <n v="1"/>
    <x v="1"/>
    <n v="49896"/>
  </r>
  <r>
    <n v="7014"/>
    <s v="Gas"/>
    <s v="FACTURACION"/>
    <n v="8614"/>
    <s v="A"/>
    <x v="20"/>
    <x v="20"/>
    <n v="6"/>
    <s v="GENERACIÓN DE CUENTAS DE COBRO"/>
    <x v="2"/>
    <x v="2"/>
    <x v="26"/>
    <x v="26"/>
    <x v="1"/>
    <n v="1"/>
    <x v="2"/>
    <n v="24"/>
  </r>
  <r>
    <n v="7055"/>
    <s v="Servicios Financieros"/>
    <s v="FACTURACION"/>
    <n v="308"/>
    <s v="A"/>
    <x v="0"/>
    <x v="0"/>
    <n v="20"/>
    <s v="CLIENTES"/>
    <x v="0"/>
    <x v="0"/>
    <x v="5"/>
    <x v="5"/>
    <x v="0"/>
    <n v="1"/>
    <x v="0"/>
    <n v="4110418"/>
  </r>
  <r>
    <n v="7056"/>
    <s v="Servicios Financieros PROMIGAS"/>
    <s v="FACTURACION"/>
    <n v="4917"/>
    <s v="A"/>
    <x v="0"/>
    <x v="0"/>
    <n v="5"/>
    <s v="GENERACIÓN DE CARGOS"/>
    <x v="1"/>
    <x v="1"/>
    <x v="4"/>
    <x v="4"/>
    <x v="0"/>
    <n v="1"/>
    <x v="1"/>
    <n v="7902300"/>
  </r>
  <r>
    <n v="7014"/>
    <s v="Gas"/>
    <s v="FACTURACION"/>
    <n v="766"/>
    <s v="A"/>
    <x v="5"/>
    <x v="5"/>
    <n v="5"/>
    <s v="GENERACIÓN DE CARGOS"/>
    <x v="3"/>
    <x v="3"/>
    <x v="7"/>
    <x v="7"/>
    <x v="0"/>
    <n v="1"/>
    <x v="3"/>
    <n v="2308562"/>
  </r>
  <r>
    <n v="7014"/>
    <s v="Gas"/>
    <s v="FACTURACION"/>
    <n v="766"/>
    <s v="A"/>
    <x v="20"/>
    <x v="20"/>
    <n v="5"/>
    <s v="GENERACIÓN DE CARGOS"/>
    <x v="3"/>
    <x v="3"/>
    <x v="26"/>
    <x v="26"/>
    <x v="0"/>
    <n v="1"/>
    <x v="2"/>
    <n v="6695"/>
  </r>
  <r>
    <n v="7056"/>
    <s v="Servicios Financieros PROMIGAS"/>
    <s v="FACTURACION"/>
    <n v="4996"/>
    <s v="A"/>
    <x v="7"/>
    <x v="7"/>
    <n v="5"/>
    <s v="GENERACIÓN DE CARGOS"/>
    <x v="3"/>
    <x v="3"/>
    <x v="34"/>
    <x v="34"/>
    <x v="0"/>
    <n v="1"/>
    <x v="2"/>
    <n v="39806"/>
  </r>
  <r>
    <n v="7014"/>
    <s v="Gas"/>
    <s v="FACTURACION"/>
    <n v="706"/>
    <s v="A"/>
    <x v="14"/>
    <x v="14"/>
    <n v="5"/>
    <s v="GENERACIÓN DE CARGOS"/>
    <x v="1"/>
    <x v="1"/>
    <x v="66"/>
    <x v="66"/>
    <x v="0"/>
    <n v="2"/>
    <x v="1"/>
    <n v="3520"/>
  </r>
  <r>
    <n v="7014"/>
    <s v="Gas"/>
    <s v="FACTURACION"/>
    <n v="8714"/>
    <s v="A"/>
    <x v="5"/>
    <x v="5"/>
    <n v="5"/>
    <s v="GENERACIÓN DE CARGOS"/>
    <x v="3"/>
    <x v="3"/>
    <x v="7"/>
    <x v="7"/>
    <x v="0"/>
    <n v="1"/>
    <x v="3"/>
    <n v="78908487"/>
  </r>
  <r>
    <n v="7014"/>
    <s v="Gas"/>
    <s v="FACTURACION"/>
    <n v="8714"/>
    <s v="A"/>
    <x v="16"/>
    <x v="16"/>
    <n v="5"/>
    <s v="GENERACIÓN DE CARGOS"/>
    <x v="1"/>
    <x v="1"/>
    <x v="19"/>
    <x v="19"/>
    <x v="0"/>
    <n v="1"/>
    <x v="1"/>
    <n v="1247786"/>
  </r>
  <r>
    <n v="7055"/>
    <s v="Servicios Financieros"/>
    <s v="FACTURACION"/>
    <n v="701"/>
    <s v="A"/>
    <x v="0"/>
    <x v="0"/>
    <n v="5"/>
    <s v="GENERACIÓN DE CARGOS"/>
    <x v="1"/>
    <x v="1"/>
    <x v="74"/>
    <x v="74"/>
    <x v="0"/>
    <n v="1"/>
    <x v="1"/>
    <n v="71155"/>
  </r>
  <r>
    <n v="7014"/>
    <s v="Gas"/>
    <s v="FACTURACION"/>
    <n v="5002"/>
    <s v="A"/>
    <x v="18"/>
    <x v="18"/>
    <n v="5"/>
    <s v="GENERACIÓN DE CARGOS"/>
    <x v="1"/>
    <x v="1"/>
    <x v="21"/>
    <x v="21"/>
    <x v="0"/>
    <n v="1"/>
    <x v="1"/>
    <n v="15492643"/>
  </r>
  <r>
    <n v="7014"/>
    <s v="Gas"/>
    <s v="FACTURACION"/>
    <n v="5005"/>
    <s v="A"/>
    <x v="11"/>
    <x v="11"/>
    <n v="5"/>
    <s v="GENERACIÓN DE CARGOS"/>
    <x v="1"/>
    <x v="1"/>
    <x v="24"/>
    <x v="24"/>
    <x v="0"/>
    <n v="2"/>
    <x v="1"/>
    <n v="21043"/>
  </r>
  <r>
    <n v="7056"/>
    <s v="Servicios Financieros PROMIGAS"/>
    <s v="FACTURACION"/>
    <n v="5005"/>
    <s v="A"/>
    <x v="0"/>
    <x v="0"/>
    <n v="5"/>
    <s v="GENERACIÓN DE CARGOS"/>
    <x v="1"/>
    <x v="1"/>
    <x v="38"/>
    <x v="38"/>
    <x v="0"/>
    <n v="1"/>
    <x v="1"/>
    <n v="4398"/>
  </r>
  <r>
    <n v="7055"/>
    <s v="Servicios Financieros"/>
    <s v="FACTURACION"/>
    <n v="8798"/>
    <s v="A"/>
    <x v="12"/>
    <x v="12"/>
    <n v="5"/>
    <s v="GENERACIÓN DE CARGOS"/>
    <x v="1"/>
    <x v="1"/>
    <x v="14"/>
    <x v="14"/>
    <x v="0"/>
    <n v="1"/>
    <x v="5"/>
    <n v="948858"/>
  </r>
  <r>
    <n v="7055"/>
    <s v="Servicios Financieros"/>
    <s v="FACTURACION"/>
    <n v="301"/>
    <s v="A"/>
    <x v="0"/>
    <x v="0"/>
    <n v="20"/>
    <s v="CLIENTES"/>
    <x v="0"/>
    <x v="0"/>
    <x v="56"/>
    <x v="56"/>
    <x v="0"/>
    <n v="1"/>
    <x v="0"/>
    <n v="630001"/>
  </r>
  <r>
    <n v="7014"/>
    <s v="Gas"/>
    <s v="FACTURACION"/>
    <n v="870"/>
    <s v="A"/>
    <x v="7"/>
    <x v="7"/>
    <n v="5"/>
    <s v="GENERACIÓN DE CARGOS"/>
    <x v="3"/>
    <x v="3"/>
    <x v="9"/>
    <x v="9"/>
    <x v="0"/>
    <n v="1"/>
    <x v="2"/>
    <n v="1248"/>
  </r>
  <r>
    <n v="7014"/>
    <s v="Gas"/>
    <s v="FACTURACION"/>
    <n v="806"/>
    <s v="A"/>
    <x v="35"/>
    <x v="35"/>
    <n v="5"/>
    <s v="GENERACIÓN DE CARGOS"/>
    <x v="3"/>
    <x v="3"/>
    <x v="62"/>
    <x v="62"/>
    <x v="1"/>
    <n v="1"/>
    <x v="2"/>
    <n v="19025"/>
  </r>
  <r>
    <n v="7055"/>
    <s v="Servicios Financieros"/>
    <s v="FACTURACION"/>
    <n v="4602"/>
    <s v="A"/>
    <x v="0"/>
    <x v="0"/>
    <n v="20"/>
    <s v="CLIENTES"/>
    <x v="0"/>
    <x v="0"/>
    <x v="41"/>
    <x v="41"/>
    <x v="0"/>
    <n v="1"/>
    <x v="0"/>
    <n v="1085000"/>
  </r>
  <r>
    <n v="7014"/>
    <s v="Gas"/>
    <s v="FACTURACION"/>
    <n v="957"/>
    <s v="A"/>
    <x v="14"/>
    <x v="14"/>
    <n v="5"/>
    <s v="GENERACIÓN DE CARGOS"/>
    <x v="1"/>
    <x v="1"/>
    <x v="16"/>
    <x v="16"/>
    <x v="0"/>
    <n v="1"/>
    <x v="5"/>
    <n v="1433069"/>
  </r>
  <r>
    <n v="7014"/>
    <s v="Gas"/>
    <s v="FACTURACION"/>
    <n v="5502"/>
    <s v="A"/>
    <x v="9"/>
    <x v="9"/>
    <n v="5"/>
    <s v="GENERACIÓN DE CARGOS"/>
    <x v="1"/>
    <x v="1"/>
    <x v="11"/>
    <x v="11"/>
    <x v="0"/>
    <n v="3"/>
    <x v="1"/>
    <n v="13451"/>
  </r>
  <r>
    <n v="7014"/>
    <s v="Gas"/>
    <s v="FACTURACION"/>
    <n v="957"/>
    <s v="A"/>
    <x v="11"/>
    <x v="11"/>
    <n v="5"/>
    <s v="GENERACIÓN DE CARGOS"/>
    <x v="1"/>
    <x v="1"/>
    <x v="13"/>
    <x v="13"/>
    <x v="0"/>
    <n v="1"/>
    <x v="1"/>
    <n v="159348"/>
  </r>
  <r>
    <n v="7055"/>
    <s v="Servicios Financieros"/>
    <s v="FACTURACION"/>
    <n v="1587"/>
    <s v="A"/>
    <x v="0"/>
    <x v="0"/>
    <n v="20"/>
    <s v="CLIENTES"/>
    <x v="0"/>
    <x v="0"/>
    <x v="39"/>
    <x v="39"/>
    <x v="0"/>
    <n v="1"/>
    <x v="0"/>
    <n v="833999"/>
  </r>
  <r>
    <n v="7014"/>
    <s v="Gas"/>
    <s v="FACTURACION"/>
    <n v="955"/>
    <s v="A"/>
    <x v="11"/>
    <x v="11"/>
    <n v="5"/>
    <s v="GENERACIÓN DE CARGOS"/>
    <x v="1"/>
    <x v="1"/>
    <x v="24"/>
    <x v="24"/>
    <x v="0"/>
    <n v="1"/>
    <x v="1"/>
    <n v="26473"/>
  </r>
  <r>
    <n v="7014"/>
    <s v="Gas"/>
    <s v="FACTURACION"/>
    <n v="906"/>
    <s v="A"/>
    <x v="19"/>
    <x v="19"/>
    <n v="20"/>
    <s v="CLIENTES"/>
    <x v="2"/>
    <x v="2"/>
    <x v="25"/>
    <x v="25"/>
    <x v="0"/>
    <n v="1"/>
    <x v="0"/>
    <n v="460147"/>
  </r>
  <r>
    <n v="7014"/>
    <s v="Gas"/>
    <s v="FACTURACION"/>
    <n v="1401"/>
    <s v="A"/>
    <x v="20"/>
    <x v="20"/>
    <n v="6"/>
    <s v="GENERACIÓN DE CUENTAS DE COBRO"/>
    <x v="2"/>
    <x v="2"/>
    <x v="26"/>
    <x v="26"/>
    <x v="1"/>
    <n v="2"/>
    <x v="2"/>
    <n v="1"/>
  </r>
  <r>
    <n v="7014"/>
    <s v="Gas"/>
    <s v="FACTURACION"/>
    <n v="3884"/>
    <s v="A"/>
    <x v="6"/>
    <x v="6"/>
    <n v="5"/>
    <s v="GENERACIÓN DE CARGOS"/>
    <x v="1"/>
    <x v="1"/>
    <x v="8"/>
    <x v="8"/>
    <x v="0"/>
    <n v="2"/>
    <x v="1"/>
    <n v="67"/>
  </r>
  <r>
    <n v="7055"/>
    <s v="Servicios Financieros"/>
    <s v="FACTURACION"/>
    <n v="8414"/>
    <s v="A"/>
    <x v="0"/>
    <x v="0"/>
    <n v="5"/>
    <s v="GENERACIÓN DE CARGOS"/>
    <x v="1"/>
    <x v="1"/>
    <x v="41"/>
    <x v="41"/>
    <x v="0"/>
    <n v="1"/>
    <x v="1"/>
    <n v="52131"/>
  </r>
  <r>
    <n v="7055"/>
    <s v="Servicios Financieros"/>
    <s v="FACTURACION"/>
    <n v="501"/>
    <s v="A"/>
    <x v="0"/>
    <x v="0"/>
    <n v="5"/>
    <s v="GENERACIÓN DE CARGOS"/>
    <x v="1"/>
    <x v="1"/>
    <x v="41"/>
    <x v="41"/>
    <x v="0"/>
    <n v="1"/>
    <x v="1"/>
    <n v="93069"/>
  </r>
  <r>
    <n v="7056"/>
    <s v="Servicios Financieros PROMIGAS"/>
    <s v="FACTURACION"/>
    <n v="4502"/>
    <s v="A"/>
    <x v="7"/>
    <x v="7"/>
    <n v="2016"/>
    <s v="NEGOCIACIÓN DE DEUDA"/>
    <x v="2"/>
    <x v="2"/>
    <x v="34"/>
    <x v="34"/>
    <x v="0"/>
    <n v="1"/>
    <x v="2"/>
    <n v="2227"/>
  </r>
  <r>
    <n v="7055"/>
    <s v="Servicios Financieros"/>
    <s v="FACTURACION"/>
    <n v="701"/>
    <s v="A"/>
    <x v="0"/>
    <x v="0"/>
    <n v="5"/>
    <s v="GENERACIÓN DE CARGOS"/>
    <x v="1"/>
    <x v="1"/>
    <x v="43"/>
    <x v="43"/>
    <x v="0"/>
    <n v="1"/>
    <x v="1"/>
    <n v="2241"/>
  </r>
  <r>
    <n v="7014"/>
    <s v="Gas"/>
    <s v="FACTURACION"/>
    <n v="301"/>
    <s v="A"/>
    <x v="5"/>
    <x v="5"/>
    <n v="5"/>
    <s v="GENERACIÓN DE CARGOS"/>
    <x v="1"/>
    <x v="1"/>
    <x v="51"/>
    <x v="51"/>
    <x v="0"/>
    <n v="1"/>
    <x v="1"/>
    <n v="17095"/>
  </r>
  <r>
    <n v="7055"/>
    <s v="Servicios Financieros"/>
    <s v="FACTURACION"/>
    <n v="8814"/>
    <s v="A"/>
    <x v="0"/>
    <x v="0"/>
    <n v="20"/>
    <s v="CLIENTES"/>
    <x v="0"/>
    <x v="0"/>
    <x v="39"/>
    <x v="39"/>
    <x v="0"/>
    <n v="1"/>
    <x v="0"/>
    <n v="891999"/>
  </r>
  <r>
    <n v="7055"/>
    <s v="Servicios Financieros"/>
    <s v="FACTURACION"/>
    <n v="308"/>
    <s v="A"/>
    <x v="0"/>
    <x v="0"/>
    <n v="20"/>
    <s v="CLIENTES"/>
    <x v="0"/>
    <x v="0"/>
    <x v="67"/>
    <x v="67"/>
    <x v="0"/>
    <n v="1"/>
    <x v="0"/>
    <n v="1300000"/>
  </r>
  <r>
    <n v="7056"/>
    <s v="Servicios Financieros PROMIGAS"/>
    <s v="FACTURACION"/>
    <n v="8014"/>
    <s v="A"/>
    <x v="0"/>
    <x v="0"/>
    <n v="5"/>
    <s v="GENERACIÓN DE CARGOS"/>
    <x v="1"/>
    <x v="1"/>
    <x v="4"/>
    <x v="4"/>
    <x v="0"/>
    <n v="2"/>
    <x v="1"/>
    <n v="15722"/>
  </r>
  <r>
    <n v="7014"/>
    <s v="Gas"/>
    <s v="FACTURACION"/>
    <n v="151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1123"/>
    <s v="A"/>
    <x v="7"/>
    <x v="7"/>
    <n v="2016"/>
    <s v="NEGOCIACIÓN DE DEUDA"/>
    <x v="2"/>
    <x v="2"/>
    <x v="9"/>
    <x v="9"/>
    <x v="0"/>
    <n v="1"/>
    <x v="2"/>
    <n v="10541"/>
  </r>
  <r>
    <n v="7014"/>
    <s v="Gas"/>
    <s v="FACTURACION"/>
    <n v="1413"/>
    <s v="A"/>
    <x v="19"/>
    <x v="19"/>
    <n v="5"/>
    <s v="GENERACIÓN DE CARGOS"/>
    <x v="1"/>
    <x v="1"/>
    <x v="25"/>
    <x v="25"/>
    <x v="0"/>
    <n v="1"/>
    <x v="1"/>
    <n v="697545"/>
  </r>
  <r>
    <n v="7014"/>
    <s v="Gas"/>
    <s v="FACTURACION"/>
    <n v="2401"/>
    <s v="A"/>
    <x v="5"/>
    <x v="5"/>
    <n v="2038"/>
    <s v="API PARA EL REGISTRO DE CARGO A FACTURAR."/>
    <x v="3"/>
    <x v="3"/>
    <x v="84"/>
    <x v="84"/>
    <x v="0"/>
    <n v="6"/>
    <x v="8"/>
    <n v="758996298"/>
  </r>
  <r>
    <n v="7014"/>
    <s v="Gas"/>
    <s v="FACTURACION"/>
    <n v="5402"/>
    <s v="A"/>
    <x v="7"/>
    <x v="7"/>
    <n v="2016"/>
    <s v="NEGOCIACIÓN DE DEUDA"/>
    <x v="2"/>
    <x v="2"/>
    <x v="9"/>
    <x v="9"/>
    <x v="0"/>
    <n v="1"/>
    <x v="2"/>
    <n v="3954"/>
  </r>
  <r>
    <n v="7014"/>
    <s v="Gas"/>
    <s v="FACTURACION"/>
    <n v="7105"/>
    <s v="A"/>
    <x v="7"/>
    <x v="7"/>
    <n v="5"/>
    <s v="GENERACIÓN DE CARGOS"/>
    <x v="3"/>
    <x v="3"/>
    <x v="9"/>
    <x v="9"/>
    <x v="0"/>
    <n v="1"/>
    <x v="2"/>
    <n v="11520"/>
  </r>
  <r>
    <n v="7014"/>
    <s v="Gas"/>
    <s v="FACTURACION"/>
    <n v="1401"/>
    <s v="A"/>
    <x v="8"/>
    <x v="8"/>
    <n v="5"/>
    <s v="GENERACIÓN DE CARGOS"/>
    <x v="3"/>
    <x v="3"/>
    <x v="10"/>
    <x v="10"/>
    <x v="1"/>
    <n v="1"/>
    <x v="4"/>
    <n v="11563163"/>
  </r>
  <r>
    <n v="7014"/>
    <s v="Gas"/>
    <s v="FACTURACION"/>
    <n v="4917"/>
    <s v="A"/>
    <x v="9"/>
    <x v="9"/>
    <n v="20"/>
    <s v="CLIENTES"/>
    <x v="2"/>
    <x v="2"/>
    <x v="47"/>
    <x v="47"/>
    <x v="0"/>
    <n v="1"/>
    <x v="0"/>
    <n v="55000"/>
  </r>
  <r>
    <n v="7056"/>
    <s v="Servicios Financieros PROMIGAS"/>
    <s v="FACTURACION"/>
    <n v="1406"/>
    <s v="A"/>
    <x v="10"/>
    <x v="10"/>
    <n v="5"/>
    <s v="GENERACIÓN DE CARGOS"/>
    <x v="3"/>
    <x v="3"/>
    <x v="12"/>
    <x v="12"/>
    <x v="0"/>
    <n v="2"/>
    <x v="2"/>
    <n v="147"/>
  </r>
  <r>
    <n v="7014"/>
    <s v="Gas"/>
    <s v="FACTURACION"/>
    <n v="4102"/>
    <s v="A"/>
    <x v="3"/>
    <x v="3"/>
    <n v="2016"/>
    <s v="NEGOCIACIÓN DE DEUDA"/>
    <x v="2"/>
    <x v="2"/>
    <x v="3"/>
    <x v="3"/>
    <x v="0"/>
    <n v="1"/>
    <x v="2"/>
    <n v="15211"/>
  </r>
  <r>
    <n v="7014"/>
    <s v="Gas"/>
    <s v="FACTURACION"/>
    <n v="4002"/>
    <s v="A"/>
    <x v="13"/>
    <x v="13"/>
    <n v="2016"/>
    <s v="NEGOCIACIÓN DE DEUDA"/>
    <x v="2"/>
    <x v="2"/>
    <x v="15"/>
    <x v="15"/>
    <x v="0"/>
    <n v="1"/>
    <x v="2"/>
    <n v="213"/>
  </r>
  <r>
    <n v="7014"/>
    <s v="Gas"/>
    <s v="FACTURACION"/>
    <n v="3640"/>
    <s v="A"/>
    <x v="20"/>
    <x v="20"/>
    <n v="6"/>
    <s v="GENERACIÓN DE CUENTAS DE COBRO"/>
    <x v="2"/>
    <x v="2"/>
    <x v="26"/>
    <x v="26"/>
    <x v="1"/>
    <n v="1"/>
    <x v="2"/>
    <n v="33"/>
  </r>
  <r>
    <n v="7055"/>
    <s v="Servicios Financieros"/>
    <s v="FACTURACION"/>
    <n v="7214"/>
    <s v="A"/>
    <x v="0"/>
    <x v="0"/>
    <n v="5"/>
    <s v="GENERACIÓN DE CARGOS"/>
    <x v="1"/>
    <x v="1"/>
    <x v="4"/>
    <x v="4"/>
    <x v="0"/>
    <n v="1"/>
    <x v="1"/>
    <n v="26471919"/>
  </r>
  <r>
    <n v="7014"/>
    <s v="Gas"/>
    <s v="FACTURACION"/>
    <n v="3842"/>
    <s v="A"/>
    <x v="5"/>
    <x v="5"/>
    <n v="5"/>
    <s v="GENERACIÓN DE CARGOS"/>
    <x v="3"/>
    <x v="3"/>
    <x v="7"/>
    <x v="7"/>
    <x v="0"/>
    <n v="1"/>
    <x v="3"/>
    <n v="7337102"/>
  </r>
  <r>
    <n v="7014"/>
    <s v="Gas"/>
    <s v="FACTURACION"/>
    <n v="7370"/>
    <s v="A"/>
    <x v="14"/>
    <x v="14"/>
    <n v="5"/>
    <s v="GENERACIÓN DE CARGOS"/>
    <x v="1"/>
    <x v="1"/>
    <x v="16"/>
    <x v="16"/>
    <x v="0"/>
    <n v="1"/>
    <x v="5"/>
    <n v="4835547"/>
  </r>
  <r>
    <n v="7014"/>
    <s v="Gas"/>
    <s v="FACTURACION"/>
    <n v="3840"/>
    <s v="A"/>
    <x v="17"/>
    <x v="17"/>
    <n v="5"/>
    <s v="GENERACIÓN DE CARGOS"/>
    <x v="1"/>
    <x v="1"/>
    <x v="42"/>
    <x v="42"/>
    <x v="0"/>
    <n v="1"/>
    <x v="5"/>
    <n v="6829416"/>
  </r>
  <r>
    <n v="7014"/>
    <s v="Gas"/>
    <s v="FACTURACION"/>
    <n v="3842"/>
    <s v="A"/>
    <x v="18"/>
    <x v="18"/>
    <n v="5"/>
    <s v="GENERACIÓN DE CARGOS"/>
    <x v="1"/>
    <x v="1"/>
    <x v="21"/>
    <x v="21"/>
    <x v="0"/>
    <n v="3"/>
    <x v="1"/>
    <n v="175111"/>
  </r>
  <r>
    <n v="7014"/>
    <s v="Gas"/>
    <s v="FACTURACION"/>
    <n v="3783"/>
    <s v="A"/>
    <x v="9"/>
    <x v="9"/>
    <n v="5"/>
    <s v="GENERACIÓN DE CARGOS"/>
    <x v="1"/>
    <x v="1"/>
    <x v="27"/>
    <x v="27"/>
    <x v="0"/>
    <n v="1"/>
    <x v="1"/>
    <n v="18208"/>
  </r>
  <r>
    <n v="7014"/>
    <s v="Gas"/>
    <s v="FACTURACION"/>
    <n v="3802"/>
    <s v="A"/>
    <x v="5"/>
    <x v="5"/>
    <n v="5"/>
    <s v="GENERACIÓN DE CARGOS"/>
    <x v="3"/>
    <x v="3"/>
    <x v="7"/>
    <x v="7"/>
    <x v="0"/>
    <n v="2"/>
    <x v="3"/>
    <n v="1524330"/>
  </r>
  <r>
    <n v="7014"/>
    <s v="Gas"/>
    <s v="FACTURACION"/>
    <n v="3802"/>
    <s v="A"/>
    <x v="7"/>
    <x v="7"/>
    <n v="5"/>
    <s v="GENERACIÓN DE CARGOS"/>
    <x v="3"/>
    <x v="3"/>
    <x v="9"/>
    <x v="9"/>
    <x v="0"/>
    <n v="2"/>
    <x v="2"/>
    <n v="12163"/>
  </r>
  <r>
    <n v="7055"/>
    <s v="Servicios Financieros"/>
    <s v="FACTURACION"/>
    <n v="1118"/>
    <s v="A"/>
    <x v="0"/>
    <x v="0"/>
    <n v="20"/>
    <s v="CLIENTES"/>
    <x v="0"/>
    <x v="0"/>
    <x v="30"/>
    <x v="30"/>
    <x v="0"/>
    <n v="1"/>
    <x v="0"/>
    <n v="3208826"/>
  </r>
  <r>
    <n v="7014"/>
    <s v="Gas"/>
    <s v="FACTURACION"/>
    <n v="1501"/>
    <s v="A"/>
    <x v="6"/>
    <x v="6"/>
    <n v="5"/>
    <s v="GENERACIÓN DE CARGOS"/>
    <x v="1"/>
    <x v="1"/>
    <x v="8"/>
    <x v="8"/>
    <x v="0"/>
    <n v="2"/>
    <x v="1"/>
    <n v="10400"/>
  </r>
  <r>
    <n v="7014"/>
    <s v="Gas"/>
    <s v="FACTURACION"/>
    <n v="1641"/>
    <s v="A"/>
    <x v="20"/>
    <x v="20"/>
    <n v="5"/>
    <s v="GENERACIÓN DE CARGOS"/>
    <x v="3"/>
    <x v="3"/>
    <x v="26"/>
    <x v="26"/>
    <x v="0"/>
    <n v="1"/>
    <x v="2"/>
    <n v="12650"/>
  </r>
  <r>
    <n v="7055"/>
    <s v="Servicios Financieros"/>
    <s v="FACTURACION"/>
    <n v="4702"/>
    <s v="A"/>
    <x v="0"/>
    <x v="0"/>
    <n v="20"/>
    <s v="CLIENTES"/>
    <x v="0"/>
    <x v="0"/>
    <x v="0"/>
    <x v="0"/>
    <x v="0"/>
    <n v="1"/>
    <x v="0"/>
    <n v="2010944"/>
  </r>
  <r>
    <n v="7014"/>
    <s v="Gas"/>
    <s v="FACTURACION"/>
    <n v="3722"/>
    <s v="A"/>
    <x v="20"/>
    <x v="20"/>
    <n v="5"/>
    <s v="GENERACIÓN DE CARGOS"/>
    <x v="3"/>
    <x v="3"/>
    <x v="26"/>
    <x v="26"/>
    <x v="0"/>
    <n v="1"/>
    <x v="2"/>
    <n v="6063"/>
  </r>
  <r>
    <n v="7014"/>
    <s v="Gas"/>
    <s v="FACTURACION"/>
    <n v="1648"/>
    <s v="A"/>
    <x v="3"/>
    <x v="3"/>
    <n v="5"/>
    <s v="GENERACIÓN DE CARGOS"/>
    <x v="3"/>
    <x v="3"/>
    <x v="3"/>
    <x v="3"/>
    <x v="0"/>
    <n v="1"/>
    <x v="2"/>
    <n v="34753"/>
  </r>
  <r>
    <n v="7014"/>
    <s v="Gas"/>
    <s v="FACTURACION"/>
    <n v="1607"/>
    <s v="A"/>
    <x v="20"/>
    <x v="20"/>
    <n v="5"/>
    <s v="GENERACIÓN DE CARGOS"/>
    <x v="3"/>
    <x v="3"/>
    <x v="26"/>
    <x v="26"/>
    <x v="0"/>
    <n v="1"/>
    <x v="2"/>
    <n v="247398"/>
  </r>
  <r>
    <n v="7014"/>
    <s v="Gas"/>
    <s v="FACTURACION"/>
    <n v="7314"/>
    <s v="A"/>
    <x v="7"/>
    <x v="7"/>
    <n v="5"/>
    <s v="GENERACIÓN DE CARGOS"/>
    <x v="3"/>
    <x v="3"/>
    <x v="22"/>
    <x v="22"/>
    <x v="0"/>
    <n v="2"/>
    <x v="2"/>
    <n v="334"/>
  </r>
  <r>
    <n v="7055"/>
    <s v="Servicios Financieros"/>
    <s v="FACTURACION"/>
    <n v="1501"/>
    <s v="A"/>
    <x v="12"/>
    <x v="12"/>
    <n v="5"/>
    <s v="GENERACIÓN DE CARGOS"/>
    <x v="1"/>
    <x v="1"/>
    <x v="14"/>
    <x v="14"/>
    <x v="0"/>
    <n v="2"/>
    <x v="5"/>
    <n v="16644"/>
  </r>
  <r>
    <n v="7014"/>
    <s v="Gas"/>
    <s v="FACTURACION"/>
    <n v="3725"/>
    <s v="A"/>
    <x v="20"/>
    <x v="20"/>
    <n v="5"/>
    <s v="GENERACIÓN DE CARGOS"/>
    <x v="3"/>
    <x v="3"/>
    <x v="26"/>
    <x v="26"/>
    <x v="0"/>
    <n v="2"/>
    <x v="2"/>
    <n v="395"/>
  </r>
  <r>
    <n v="7014"/>
    <s v="Gas"/>
    <s v="FACTURACION"/>
    <n v="1701"/>
    <s v="A"/>
    <x v="11"/>
    <x v="11"/>
    <n v="5"/>
    <s v="GENERACIÓN DE CARGOS"/>
    <x v="1"/>
    <x v="1"/>
    <x v="24"/>
    <x v="24"/>
    <x v="0"/>
    <n v="1"/>
    <x v="1"/>
    <n v="7971748"/>
  </r>
  <r>
    <n v="7014"/>
    <s v="Gas"/>
    <s v="FACTURACION"/>
    <n v="1701"/>
    <s v="A"/>
    <x v="30"/>
    <x v="30"/>
    <n v="5"/>
    <s v="GENERACIÓN DE CARGOS"/>
    <x v="3"/>
    <x v="3"/>
    <x v="49"/>
    <x v="49"/>
    <x v="0"/>
    <n v="2"/>
    <x v="7"/>
    <n v="898170"/>
  </r>
  <r>
    <n v="7014"/>
    <s v="Gas"/>
    <s v="FACTURACION"/>
    <n v="3930"/>
    <s v="A"/>
    <x v="17"/>
    <x v="17"/>
    <n v="5"/>
    <s v="GENERACIÓN DE CARGOS"/>
    <x v="1"/>
    <x v="1"/>
    <x v="42"/>
    <x v="42"/>
    <x v="0"/>
    <n v="1"/>
    <x v="5"/>
    <n v="119553"/>
  </r>
  <r>
    <n v="7014"/>
    <s v="Gas"/>
    <s v="FACTURACION"/>
    <n v="3930"/>
    <s v="A"/>
    <x v="18"/>
    <x v="18"/>
    <n v="5"/>
    <s v="GENERACIÓN DE CARGOS"/>
    <x v="1"/>
    <x v="1"/>
    <x v="35"/>
    <x v="35"/>
    <x v="0"/>
    <n v="1"/>
    <x v="1"/>
    <n v="19567"/>
  </r>
  <r>
    <n v="7056"/>
    <s v="Servicios Financieros PROMIGAS"/>
    <s v="FACTURACION"/>
    <n v="3884"/>
    <s v="A"/>
    <x v="22"/>
    <x v="22"/>
    <n v="5"/>
    <s v="GENERACIÓN DE CARGOS"/>
    <x v="3"/>
    <x v="3"/>
    <x v="29"/>
    <x v="29"/>
    <x v="0"/>
    <n v="1"/>
    <x v="2"/>
    <n v="494"/>
  </r>
  <r>
    <n v="7014"/>
    <s v="Gas"/>
    <s v="FACTURACION"/>
    <n v="3976"/>
    <s v="A"/>
    <x v="20"/>
    <x v="20"/>
    <n v="5"/>
    <s v="GENERACIÓN DE CARGOS"/>
    <x v="3"/>
    <x v="3"/>
    <x v="26"/>
    <x v="26"/>
    <x v="0"/>
    <n v="1"/>
    <x v="2"/>
    <n v="54805"/>
  </r>
  <r>
    <n v="7014"/>
    <s v="Gas"/>
    <s v="FACTURACION"/>
    <n v="4005"/>
    <s v="A"/>
    <x v="5"/>
    <x v="5"/>
    <n v="5"/>
    <s v="GENERACIÓN DE CARGOS"/>
    <x v="3"/>
    <x v="3"/>
    <x v="7"/>
    <x v="7"/>
    <x v="1"/>
    <n v="1"/>
    <x v="3"/>
    <n v="2197"/>
  </r>
  <r>
    <n v="7014"/>
    <s v="Gas"/>
    <s v="FACTURACION"/>
    <n v="3884"/>
    <s v="A"/>
    <x v="18"/>
    <x v="18"/>
    <n v="5"/>
    <s v="GENERACIÓN DE CARGOS"/>
    <x v="1"/>
    <x v="1"/>
    <x v="21"/>
    <x v="21"/>
    <x v="0"/>
    <n v="1"/>
    <x v="1"/>
    <n v="110451"/>
  </r>
  <r>
    <n v="7014"/>
    <s v="Gas"/>
    <s v="FACTURACION"/>
    <n v="7613"/>
    <s v="A"/>
    <x v="3"/>
    <x v="3"/>
    <n v="5"/>
    <s v="GENERACIÓN DE CARGOS"/>
    <x v="3"/>
    <x v="3"/>
    <x v="3"/>
    <x v="3"/>
    <x v="0"/>
    <n v="1"/>
    <x v="2"/>
    <n v="1414"/>
  </r>
  <r>
    <n v="7014"/>
    <s v="Gas"/>
    <s v="FACTURACION"/>
    <n v="108"/>
    <s v="A"/>
    <x v="2"/>
    <x v="2"/>
    <n v="5"/>
    <s v="GENERACIÓN DE CARGOS"/>
    <x v="1"/>
    <x v="1"/>
    <x v="2"/>
    <x v="2"/>
    <x v="0"/>
    <n v="1"/>
    <x v="1"/>
    <n v="4489269"/>
  </r>
  <r>
    <n v="7014"/>
    <s v="Gas"/>
    <s v="FACTURACION"/>
    <n v="133"/>
    <s v="A"/>
    <x v="18"/>
    <x v="18"/>
    <n v="5"/>
    <s v="GENERACIÓN DE CARGOS"/>
    <x v="1"/>
    <x v="1"/>
    <x v="21"/>
    <x v="21"/>
    <x v="0"/>
    <n v="1"/>
    <x v="1"/>
    <n v="995135"/>
  </r>
  <r>
    <n v="7014"/>
    <s v="Gas"/>
    <s v="FACTURACION"/>
    <n v="101"/>
    <s v="A"/>
    <x v="4"/>
    <x v="4"/>
    <n v="5"/>
    <s v="GENERACIÓN DE CARGOS"/>
    <x v="1"/>
    <x v="1"/>
    <x v="6"/>
    <x v="6"/>
    <x v="0"/>
    <n v="1"/>
    <x v="1"/>
    <n v="14773"/>
  </r>
  <r>
    <n v="7014"/>
    <s v="Gas"/>
    <s v="FACTURACION"/>
    <n v="7514"/>
    <s v="A"/>
    <x v="2"/>
    <x v="2"/>
    <n v="5"/>
    <s v="GENERACIÓN DE CARGOS"/>
    <x v="1"/>
    <x v="1"/>
    <x v="2"/>
    <x v="2"/>
    <x v="0"/>
    <n v="2"/>
    <x v="1"/>
    <n v="9423"/>
  </r>
  <r>
    <n v="7014"/>
    <s v="Gas"/>
    <s v="FACTURACION"/>
    <n v="7514"/>
    <s v="A"/>
    <x v="15"/>
    <x v="15"/>
    <n v="5"/>
    <s v="GENERACIÓN DE CARGOS"/>
    <x v="3"/>
    <x v="3"/>
    <x v="18"/>
    <x v="18"/>
    <x v="0"/>
    <n v="2"/>
    <x v="2"/>
    <n v="15"/>
  </r>
  <r>
    <n v="7014"/>
    <s v="Gas"/>
    <s v="FACTURACION"/>
    <n v="4107"/>
    <s v="A"/>
    <x v="8"/>
    <x v="8"/>
    <n v="5"/>
    <s v="GENERACIÓN DE CARGOS"/>
    <x v="3"/>
    <x v="3"/>
    <x v="10"/>
    <x v="10"/>
    <x v="1"/>
    <n v="1"/>
    <x v="4"/>
    <n v="1594229"/>
  </r>
  <r>
    <n v="7014"/>
    <s v="Gas"/>
    <s v="FACTURACION"/>
    <n v="208"/>
    <s v="A"/>
    <x v="9"/>
    <x v="9"/>
    <n v="5"/>
    <s v="GENERACIÓN DE CARGOS"/>
    <x v="1"/>
    <x v="1"/>
    <x v="23"/>
    <x v="23"/>
    <x v="0"/>
    <n v="2"/>
    <x v="1"/>
    <n v="6718"/>
  </r>
  <r>
    <n v="7014"/>
    <s v="Gas"/>
    <s v="FACTURACION"/>
    <n v="7814"/>
    <s v="A"/>
    <x v="18"/>
    <x v="18"/>
    <n v="5"/>
    <s v="GENERACIÓN DE CARGOS"/>
    <x v="1"/>
    <x v="1"/>
    <x v="21"/>
    <x v="21"/>
    <x v="0"/>
    <n v="1"/>
    <x v="1"/>
    <n v="6637219"/>
  </r>
  <r>
    <n v="7014"/>
    <s v="Gas"/>
    <s v="FACTURACION"/>
    <n v="4204"/>
    <s v="A"/>
    <x v="7"/>
    <x v="7"/>
    <n v="5"/>
    <s v="GENERACIÓN DE CARGOS"/>
    <x v="3"/>
    <x v="3"/>
    <x v="9"/>
    <x v="9"/>
    <x v="0"/>
    <n v="1"/>
    <x v="2"/>
    <n v="562645"/>
  </r>
  <r>
    <n v="7056"/>
    <s v="Servicios Financieros PROMIGAS"/>
    <s v="FACTURACION"/>
    <n v="352"/>
    <s v="A"/>
    <x v="7"/>
    <x v="7"/>
    <n v="5"/>
    <s v="GENERACIÓN DE CARGOS"/>
    <x v="3"/>
    <x v="3"/>
    <x v="34"/>
    <x v="34"/>
    <x v="0"/>
    <n v="1"/>
    <x v="2"/>
    <n v="12742"/>
  </r>
  <r>
    <n v="7014"/>
    <s v="Gas"/>
    <s v="FACTURACION"/>
    <n v="7524"/>
    <s v="A"/>
    <x v="13"/>
    <x v="13"/>
    <n v="2016"/>
    <s v="NEGOCIACIÓN DE DEUDA"/>
    <x v="2"/>
    <x v="2"/>
    <x v="15"/>
    <x v="15"/>
    <x v="0"/>
    <n v="1"/>
    <x v="2"/>
    <n v="17"/>
  </r>
  <r>
    <n v="7014"/>
    <s v="Gas"/>
    <s v="FACTURACION"/>
    <n v="308"/>
    <s v="A"/>
    <x v="3"/>
    <x v="3"/>
    <n v="5"/>
    <s v="GENERACIÓN DE CARGOS"/>
    <x v="3"/>
    <x v="3"/>
    <x v="3"/>
    <x v="3"/>
    <x v="0"/>
    <n v="2"/>
    <x v="2"/>
    <n v="20092"/>
  </r>
  <r>
    <n v="7055"/>
    <s v="Servicios Financieros"/>
    <s v="FACTURACION"/>
    <n v="4275"/>
    <s v="A"/>
    <x v="0"/>
    <x v="0"/>
    <n v="5"/>
    <s v="GENERACIÓN DE CARGOS"/>
    <x v="1"/>
    <x v="1"/>
    <x v="17"/>
    <x v="17"/>
    <x v="0"/>
    <n v="1"/>
    <x v="1"/>
    <n v="16376"/>
  </r>
  <r>
    <n v="7014"/>
    <s v="Gas"/>
    <s v="FACTURACION"/>
    <n v="7914"/>
    <s v="A"/>
    <x v="21"/>
    <x v="21"/>
    <n v="5"/>
    <s v="GENERACIÓN DE CARGOS"/>
    <x v="3"/>
    <x v="3"/>
    <x v="28"/>
    <x v="28"/>
    <x v="0"/>
    <n v="2"/>
    <x v="6"/>
    <n v="4027009"/>
  </r>
  <r>
    <n v="7014"/>
    <s v="Gas"/>
    <s v="FACTURACION"/>
    <n v="7924"/>
    <s v="A"/>
    <x v="5"/>
    <x v="5"/>
    <n v="5"/>
    <s v="GENERACIÓN DE CARGOS"/>
    <x v="3"/>
    <x v="3"/>
    <x v="7"/>
    <x v="7"/>
    <x v="0"/>
    <n v="1"/>
    <x v="3"/>
    <n v="14612756"/>
  </r>
  <r>
    <n v="7014"/>
    <s v="Gas"/>
    <s v="FACTURACION"/>
    <n v="306"/>
    <s v="A"/>
    <x v="11"/>
    <x v="11"/>
    <n v="5"/>
    <s v="GENERACIÓN DE CARGOS"/>
    <x v="1"/>
    <x v="1"/>
    <x v="13"/>
    <x v="13"/>
    <x v="0"/>
    <n v="2"/>
    <x v="1"/>
    <n v="27315"/>
  </r>
  <r>
    <n v="7014"/>
    <s v="Gas"/>
    <s v="FACTURACION"/>
    <n v="4304"/>
    <s v="A"/>
    <x v="16"/>
    <x v="16"/>
    <n v="5"/>
    <s v="GENERACIÓN DE CARGOS"/>
    <x v="1"/>
    <x v="1"/>
    <x v="19"/>
    <x v="19"/>
    <x v="0"/>
    <n v="2"/>
    <x v="1"/>
    <n v="311002"/>
  </r>
  <r>
    <n v="7014"/>
    <s v="Gas"/>
    <s v="FACTURACION"/>
    <n v="437"/>
    <s v="A"/>
    <x v="9"/>
    <x v="9"/>
    <n v="5"/>
    <s v="GENERACIÓN DE CARGOS"/>
    <x v="1"/>
    <x v="1"/>
    <x v="23"/>
    <x v="23"/>
    <x v="0"/>
    <n v="2"/>
    <x v="1"/>
    <n v="10387"/>
  </r>
  <r>
    <n v="7014"/>
    <s v="Gas"/>
    <s v="FACTURACION"/>
    <n v="4402"/>
    <s v="A"/>
    <x v="17"/>
    <x v="17"/>
    <n v="5"/>
    <s v="GENERACIÓN DE CARGOS"/>
    <x v="1"/>
    <x v="1"/>
    <x v="42"/>
    <x v="42"/>
    <x v="0"/>
    <n v="2"/>
    <x v="5"/>
    <n v="67748"/>
  </r>
  <r>
    <n v="7055"/>
    <s v="Servicios Financieros"/>
    <s v="FACTURACION"/>
    <n v="8014"/>
    <s v="A"/>
    <x v="12"/>
    <x v="12"/>
    <n v="5"/>
    <s v="GENERACIÓN DE CARGOS"/>
    <x v="1"/>
    <x v="1"/>
    <x v="14"/>
    <x v="14"/>
    <x v="0"/>
    <n v="1"/>
    <x v="1"/>
    <n v="1276"/>
  </r>
  <r>
    <n v="7014"/>
    <s v="Gas"/>
    <s v="FACTURACION"/>
    <n v="4453"/>
    <s v="A"/>
    <x v="16"/>
    <x v="16"/>
    <n v="5"/>
    <s v="GENERACIÓN DE CARGOS"/>
    <x v="1"/>
    <x v="1"/>
    <x v="19"/>
    <x v="19"/>
    <x v="0"/>
    <n v="1"/>
    <x v="1"/>
    <n v="267350"/>
  </r>
  <r>
    <n v="7014"/>
    <s v="Gas"/>
    <s v="FACTURACION"/>
    <n v="4402"/>
    <s v="A"/>
    <x v="19"/>
    <x v="19"/>
    <n v="5"/>
    <s v="GENERACIÓN DE CARGOS"/>
    <x v="1"/>
    <x v="1"/>
    <x v="25"/>
    <x v="25"/>
    <x v="0"/>
    <n v="2"/>
    <x v="1"/>
    <n v="212118"/>
  </r>
  <r>
    <n v="7055"/>
    <s v="Servicios Financieros"/>
    <s v="FACTURACION"/>
    <n v="4402"/>
    <s v="A"/>
    <x v="25"/>
    <x v="25"/>
    <n v="5"/>
    <s v="GENERACIÓN DE CARGOS"/>
    <x v="1"/>
    <x v="1"/>
    <x v="37"/>
    <x v="37"/>
    <x v="0"/>
    <n v="1"/>
    <x v="1"/>
    <n v="3964"/>
  </r>
  <r>
    <n v="7053"/>
    <s v="Brilla Seguros"/>
    <s v="FACTURACION"/>
    <n v="494"/>
    <s v="A"/>
    <x v="1"/>
    <x v="1"/>
    <n v="5"/>
    <s v="GENERACIÓN DE CARGOS"/>
    <x v="1"/>
    <x v="1"/>
    <x v="1"/>
    <x v="1"/>
    <x v="0"/>
    <n v="1"/>
    <x v="1"/>
    <n v="171138"/>
  </r>
  <r>
    <n v="7014"/>
    <s v="Gas"/>
    <s v="FACTURACION"/>
    <n v="4555"/>
    <s v="A"/>
    <x v="3"/>
    <x v="3"/>
    <n v="5"/>
    <s v="GENERACIÓN DE CARGOS"/>
    <x v="3"/>
    <x v="3"/>
    <x v="3"/>
    <x v="3"/>
    <x v="0"/>
    <n v="1"/>
    <x v="2"/>
    <n v="26046"/>
  </r>
  <r>
    <n v="7014"/>
    <s v="Gas"/>
    <s v="FACTURACION"/>
    <n v="4591"/>
    <s v="A"/>
    <x v="9"/>
    <x v="9"/>
    <n v="5"/>
    <s v="GENERACIÓN DE CARGOS"/>
    <x v="1"/>
    <x v="1"/>
    <x v="50"/>
    <x v="50"/>
    <x v="0"/>
    <n v="1"/>
    <x v="1"/>
    <n v="6437"/>
  </r>
  <r>
    <n v="7014"/>
    <s v="Gas"/>
    <s v="FACTURACION"/>
    <n v="4511"/>
    <s v="A"/>
    <x v="6"/>
    <x v="6"/>
    <n v="5"/>
    <s v="GENERACIÓN DE CARGOS"/>
    <x v="1"/>
    <x v="1"/>
    <x v="8"/>
    <x v="8"/>
    <x v="0"/>
    <n v="1"/>
    <x v="1"/>
    <n v="31"/>
  </r>
  <r>
    <n v="7014"/>
    <s v="Gas"/>
    <s v="FACTURACION"/>
    <n v="906"/>
    <s v="A"/>
    <x v="11"/>
    <x v="11"/>
    <n v="241"/>
    <s v="LEGA_ORDEN_MIGRA"/>
    <x v="5"/>
    <x v="5"/>
    <x v="13"/>
    <x v="13"/>
    <x v="0"/>
    <n v="1"/>
    <x v="0"/>
    <n v="100376"/>
  </r>
  <r>
    <n v="7014"/>
    <s v="Gas"/>
    <s v="FACTURACION"/>
    <n v="439"/>
    <s v="A"/>
    <x v="18"/>
    <x v="18"/>
    <n v="5"/>
    <s v="GENERACIÓN DE CARGOS"/>
    <x v="1"/>
    <x v="1"/>
    <x v="35"/>
    <x v="35"/>
    <x v="0"/>
    <n v="1"/>
    <x v="1"/>
    <n v="208760"/>
  </r>
  <r>
    <n v="7014"/>
    <s v="Gas"/>
    <s v="FACTURACION"/>
    <n v="4502"/>
    <s v="A"/>
    <x v="19"/>
    <x v="19"/>
    <n v="5"/>
    <s v="GENERACIÓN DE CARGOS"/>
    <x v="1"/>
    <x v="1"/>
    <x v="25"/>
    <x v="25"/>
    <x v="0"/>
    <n v="2"/>
    <x v="1"/>
    <n v="326858"/>
  </r>
  <r>
    <n v="7055"/>
    <s v="Servicios Financieros"/>
    <s v="FACTURACION"/>
    <n v="5205"/>
    <s v="A"/>
    <x v="0"/>
    <x v="0"/>
    <n v="20"/>
    <s v="CLIENTES"/>
    <x v="0"/>
    <x v="0"/>
    <x v="65"/>
    <x v="65"/>
    <x v="0"/>
    <n v="1"/>
    <x v="0"/>
    <n v="516220"/>
  </r>
  <r>
    <n v="7014"/>
    <s v="Gas"/>
    <s v="FACTURACION"/>
    <n v="8214"/>
    <s v="A"/>
    <x v="9"/>
    <x v="9"/>
    <n v="5"/>
    <s v="GENERACIÓN DE CARGOS"/>
    <x v="1"/>
    <x v="1"/>
    <x v="11"/>
    <x v="11"/>
    <x v="0"/>
    <n v="2"/>
    <x v="1"/>
    <n v="7152"/>
  </r>
  <r>
    <n v="7014"/>
    <s v="Gas"/>
    <s v="FACTURACION"/>
    <n v="8214"/>
    <s v="A"/>
    <x v="16"/>
    <x v="16"/>
    <n v="5"/>
    <s v="GENERACIÓN DE CARGOS"/>
    <x v="1"/>
    <x v="1"/>
    <x v="19"/>
    <x v="19"/>
    <x v="0"/>
    <n v="2"/>
    <x v="1"/>
    <n v="57112"/>
  </r>
  <r>
    <n v="7056"/>
    <s v="Servicios Financieros PROMIGAS"/>
    <s v="FACTURACION"/>
    <n v="401"/>
    <s v="A"/>
    <x v="22"/>
    <x v="22"/>
    <n v="5"/>
    <s v="GENERACIÓN DE CARGOS"/>
    <x v="3"/>
    <x v="3"/>
    <x v="29"/>
    <x v="29"/>
    <x v="0"/>
    <n v="1"/>
    <x v="2"/>
    <n v="5971"/>
  </r>
  <r>
    <n v="7014"/>
    <s v="Gas"/>
    <s v="FACTURACION"/>
    <n v="508"/>
    <s v="A"/>
    <x v="5"/>
    <x v="5"/>
    <n v="5"/>
    <s v="GENERACIÓN DE CARGOS"/>
    <x v="3"/>
    <x v="3"/>
    <x v="7"/>
    <x v="7"/>
    <x v="0"/>
    <n v="2"/>
    <x v="3"/>
    <n v="1727622"/>
  </r>
  <r>
    <n v="7014"/>
    <s v="Gas"/>
    <s v="FACTURACION"/>
    <n v="524"/>
    <s v="A"/>
    <x v="23"/>
    <x v="23"/>
    <n v="5"/>
    <s v="GENERACIÓN DE CARGOS"/>
    <x v="1"/>
    <x v="1"/>
    <x v="31"/>
    <x v="31"/>
    <x v="0"/>
    <n v="1"/>
    <x v="1"/>
    <n v="8760"/>
  </r>
  <r>
    <n v="7014"/>
    <s v="Gas"/>
    <s v="FACTURACION"/>
    <n v="8514"/>
    <s v="A"/>
    <x v="15"/>
    <x v="15"/>
    <n v="286"/>
    <s v="MIGRA"/>
    <x v="2"/>
    <x v="2"/>
    <x v="18"/>
    <x v="18"/>
    <x v="0"/>
    <n v="1"/>
    <x v="0"/>
    <n v="53440"/>
  </r>
  <r>
    <n v="7056"/>
    <s v="Servicios Financieros PROMIGAS"/>
    <s v="FACTURACION"/>
    <n v="521"/>
    <s v="A"/>
    <x v="10"/>
    <x v="10"/>
    <n v="5"/>
    <s v="GENERACIÓN DE CARGOS"/>
    <x v="3"/>
    <x v="3"/>
    <x v="12"/>
    <x v="12"/>
    <x v="0"/>
    <n v="1"/>
    <x v="2"/>
    <n v="129461"/>
  </r>
  <r>
    <n v="7014"/>
    <s v="Gas"/>
    <s v="FACTURACION"/>
    <n v="509"/>
    <s v="A"/>
    <x v="17"/>
    <x v="17"/>
    <n v="5"/>
    <s v="GENERACIÓN DE CARGOS"/>
    <x v="1"/>
    <x v="1"/>
    <x v="42"/>
    <x v="42"/>
    <x v="0"/>
    <n v="2"/>
    <x v="5"/>
    <n v="36917"/>
  </r>
  <r>
    <n v="7014"/>
    <s v="Gas"/>
    <s v="FACTURACION"/>
    <n v="509"/>
    <s v="A"/>
    <x v="3"/>
    <x v="3"/>
    <n v="5"/>
    <s v="GENERACIÓN DE CARGOS"/>
    <x v="3"/>
    <x v="3"/>
    <x v="3"/>
    <x v="3"/>
    <x v="0"/>
    <n v="2"/>
    <x v="2"/>
    <n v="4539"/>
  </r>
  <r>
    <n v="7014"/>
    <s v="Gas"/>
    <s v="FACTURACION"/>
    <n v="4702"/>
    <s v="A"/>
    <x v="11"/>
    <x v="11"/>
    <n v="5"/>
    <s v="GENERACIÓN DE CARGOS"/>
    <x v="1"/>
    <x v="1"/>
    <x v="24"/>
    <x v="24"/>
    <x v="0"/>
    <n v="2"/>
    <x v="1"/>
    <n v="16505"/>
  </r>
  <r>
    <n v="7014"/>
    <s v="Gas"/>
    <s v="FACTURACION"/>
    <n v="8414"/>
    <s v="A"/>
    <x v="5"/>
    <x v="5"/>
    <n v="5"/>
    <s v="GENERACIÓN DE CARGOS"/>
    <x v="3"/>
    <x v="3"/>
    <x v="7"/>
    <x v="7"/>
    <x v="0"/>
    <n v="2"/>
    <x v="3"/>
    <n v="8976716"/>
  </r>
  <r>
    <n v="7014"/>
    <s v="Gas"/>
    <s v="FACTURACION"/>
    <n v="4716"/>
    <s v="A"/>
    <x v="18"/>
    <x v="18"/>
    <n v="5"/>
    <s v="GENERACIÓN DE CARGOS"/>
    <x v="1"/>
    <x v="1"/>
    <x v="21"/>
    <x v="21"/>
    <x v="0"/>
    <n v="2"/>
    <x v="1"/>
    <n v="58715"/>
  </r>
  <r>
    <n v="7055"/>
    <s v="Servicios Financieros"/>
    <s v="FACTURACION"/>
    <n v="4102"/>
    <s v="A"/>
    <x v="0"/>
    <x v="0"/>
    <n v="20"/>
    <s v="CLIENTES"/>
    <x v="0"/>
    <x v="0"/>
    <x v="32"/>
    <x v="32"/>
    <x v="0"/>
    <n v="1"/>
    <x v="0"/>
    <n v="889901"/>
  </r>
  <r>
    <n v="7014"/>
    <s v="Gas"/>
    <s v="FACTURACION"/>
    <n v="616"/>
    <s v="A"/>
    <x v="20"/>
    <x v="20"/>
    <n v="5"/>
    <s v="GENERACIÓN DE CARGOS"/>
    <x v="3"/>
    <x v="3"/>
    <x v="26"/>
    <x v="26"/>
    <x v="0"/>
    <n v="1"/>
    <x v="2"/>
    <n v="4902"/>
  </r>
  <r>
    <n v="7014"/>
    <s v="Gas"/>
    <s v="FACTURACION"/>
    <n v="617"/>
    <s v="A"/>
    <x v="18"/>
    <x v="18"/>
    <n v="5"/>
    <s v="GENERACIÓN DE CARGOS"/>
    <x v="1"/>
    <x v="1"/>
    <x v="35"/>
    <x v="35"/>
    <x v="0"/>
    <n v="1"/>
    <x v="1"/>
    <n v="3805"/>
  </r>
  <r>
    <n v="7014"/>
    <s v="Gas"/>
    <s v="FACTURACION"/>
    <n v="601"/>
    <s v="A"/>
    <x v="5"/>
    <x v="5"/>
    <n v="5"/>
    <s v="GENERACIÓN DE CARGOS"/>
    <x v="3"/>
    <x v="3"/>
    <x v="7"/>
    <x v="7"/>
    <x v="0"/>
    <n v="2"/>
    <x v="3"/>
    <n v="20518208"/>
  </r>
  <r>
    <n v="7014"/>
    <s v="Gas"/>
    <s v="FACTURACION"/>
    <n v="4878"/>
    <s v="A"/>
    <x v="16"/>
    <x v="16"/>
    <n v="5"/>
    <s v="GENERACIÓN DE CARGOS"/>
    <x v="1"/>
    <x v="1"/>
    <x v="19"/>
    <x v="19"/>
    <x v="0"/>
    <n v="1"/>
    <x v="1"/>
    <n v="8170"/>
  </r>
  <r>
    <n v="7055"/>
    <s v="Servicios Financieros"/>
    <s v="FACTURACION"/>
    <n v="5702"/>
    <s v="A"/>
    <x v="0"/>
    <x v="0"/>
    <n v="20"/>
    <s v="CLIENTES"/>
    <x v="0"/>
    <x v="0"/>
    <x v="5"/>
    <x v="5"/>
    <x v="0"/>
    <n v="1"/>
    <x v="0"/>
    <n v="4769932"/>
  </r>
  <r>
    <n v="7014"/>
    <s v="Gas"/>
    <s v="FACTURACION"/>
    <n v="7714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4892"/>
    <s v="A"/>
    <x v="20"/>
    <x v="20"/>
    <n v="5"/>
    <s v="GENERACIÓN DE CARGOS"/>
    <x v="3"/>
    <x v="3"/>
    <x v="26"/>
    <x v="26"/>
    <x v="0"/>
    <n v="1"/>
    <x v="2"/>
    <n v="29450"/>
  </r>
  <r>
    <n v="7014"/>
    <s v="Gas"/>
    <s v="FACTURACION"/>
    <n v="4902"/>
    <s v="A"/>
    <x v="7"/>
    <x v="7"/>
    <n v="5"/>
    <s v="GENERACIÓN DE CARGOS"/>
    <x v="3"/>
    <x v="3"/>
    <x v="22"/>
    <x v="22"/>
    <x v="0"/>
    <n v="1"/>
    <x v="2"/>
    <n v="140139"/>
  </r>
  <r>
    <n v="7014"/>
    <s v="Gas"/>
    <s v="FACTURACION"/>
    <n v="8682"/>
    <s v="A"/>
    <x v="17"/>
    <x v="17"/>
    <n v="5"/>
    <s v="GENERACIÓN DE CARGOS"/>
    <x v="1"/>
    <x v="1"/>
    <x v="42"/>
    <x v="42"/>
    <x v="0"/>
    <n v="1"/>
    <x v="5"/>
    <n v="92"/>
  </r>
  <r>
    <n v="7014"/>
    <s v="Gas"/>
    <s v="FACTURACION"/>
    <n v="4942"/>
    <s v="A"/>
    <x v="9"/>
    <x v="9"/>
    <n v="5"/>
    <s v="GENERACIÓN DE CARGOS"/>
    <x v="1"/>
    <x v="1"/>
    <x v="27"/>
    <x v="27"/>
    <x v="0"/>
    <n v="1"/>
    <x v="1"/>
    <n v="16553"/>
  </r>
  <r>
    <n v="7056"/>
    <s v="Servicios Financieros PROMIGAS"/>
    <s v="FACTURACION"/>
    <n v="8614"/>
    <s v="A"/>
    <x v="10"/>
    <x v="10"/>
    <n v="5"/>
    <s v="GENERACIÓN DE CARGOS"/>
    <x v="3"/>
    <x v="3"/>
    <x v="12"/>
    <x v="12"/>
    <x v="0"/>
    <n v="2"/>
    <x v="2"/>
    <n v="92"/>
  </r>
  <r>
    <n v="7014"/>
    <s v="Gas"/>
    <s v="FACTURACION"/>
    <n v="4996"/>
    <s v="A"/>
    <x v="3"/>
    <x v="3"/>
    <n v="5"/>
    <s v="GENERACIÓN DE CARGOS"/>
    <x v="3"/>
    <x v="3"/>
    <x v="3"/>
    <x v="3"/>
    <x v="0"/>
    <n v="1"/>
    <x v="2"/>
    <n v="105303"/>
  </r>
  <r>
    <n v="7014"/>
    <s v="Gas"/>
    <s v="FACTURACION"/>
    <n v="4996"/>
    <s v="A"/>
    <x v="18"/>
    <x v="18"/>
    <n v="5"/>
    <s v="GENERACIÓN DE CARGOS"/>
    <x v="1"/>
    <x v="1"/>
    <x v="35"/>
    <x v="35"/>
    <x v="0"/>
    <n v="1"/>
    <x v="1"/>
    <n v="1619434"/>
  </r>
  <r>
    <n v="7014"/>
    <s v="Gas"/>
    <s v="FACTURACION"/>
    <n v="4996"/>
    <s v="A"/>
    <x v="33"/>
    <x v="33"/>
    <n v="5"/>
    <s v="GENERACIÓN DE CARGOS"/>
    <x v="1"/>
    <x v="1"/>
    <x v="60"/>
    <x v="60"/>
    <x v="0"/>
    <n v="1"/>
    <x v="1"/>
    <n v="118624"/>
  </r>
  <r>
    <n v="7014"/>
    <s v="Gas"/>
    <s v="FACTURACION"/>
    <n v="4996"/>
    <s v="A"/>
    <x v="7"/>
    <x v="7"/>
    <n v="5"/>
    <s v="GENERACIÓN DE CARGOS"/>
    <x v="3"/>
    <x v="3"/>
    <x v="22"/>
    <x v="22"/>
    <x v="0"/>
    <n v="2"/>
    <x v="2"/>
    <n v="845"/>
  </r>
  <r>
    <n v="7014"/>
    <s v="Gas"/>
    <s v="FACTURACION"/>
    <n v="711"/>
    <s v="A"/>
    <x v="6"/>
    <x v="6"/>
    <n v="5"/>
    <s v="GENERACIÓN DE CARGOS"/>
    <x v="1"/>
    <x v="1"/>
    <x v="8"/>
    <x v="8"/>
    <x v="0"/>
    <n v="1"/>
    <x v="1"/>
    <n v="92160"/>
  </r>
  <r>
    <n v="7055"/>
    <s v="Servicios Financieros"/>
    <s v="FACTURACION"/>
    <n v="1201"/>
    <s v="A"/>
    <x v="0"/>
    <x v="0"/>
    <n v="20"/>
    <s v="CLIENTES"/>
    <x v="0"/>
    <x v="0"/>
    <x v="63"/>
    <x v="63"/>
    <x v="0"/>
    <n v="1"/>
    <x v="0"/>
    <n v="651801"/>
  </r>
  <r>
    <n v="7014"/>
    <s v="Gas"/>
    <s v="FACTURACION"/>
    <n v="8714"/>
    <s v="A"/>
    <x v="13"/>
    <x v="13"/>
    <n v="5"/>
    <s v="GENERACIÓN DE CARGOS"/>
    <x v="3"/>
    <x v="3"/>
    <x v="15"/>
    <x v="15"/>
    <x v="0"/>
    <n v="2"/>
    <x v="2"/>
    <n v="468"/>
  </r>
  <r>
    <n v="7014"/>
    <s v="Gas"/>
    <s v="FACTURACION"/>
    <n v="1006"/>
    <s v="A"/>
    <x v="3"/>
    <x v="3"/>
    <n v="2016"/>
    <s v="NEGOCIACIÓN DE DEUDA"/>
    <x v="2"/>
    <x v="2"/>
    <x v="3"/>
    <x v="3"/>
    <x v="0"/>
    <n v="1"/>
    <x v="2"/>
    <n v="3541"/>
  </r>
  <r>
    <n v="7055"/>
    <s v="Servicios Financieros"/>
    <s v="FACTURACION"/>
    <n v="1003"/>
    <s v="A"/>
    <x v="0"/>
    <x v="0"/>
    <n v="20"/>
    <s v="CLIENTES"/>
    <x v="0"/>
    <x v="0"/>
    <x v="43"/>
    <x v="43"/>
    <x v="0"/>
    <n v="1"/>
    <x v="0"/>
    <n v="2950000"/>
  </r>
  <r>
    <n v="7014"/>
    <s v="Gas"/>
    <s v="FACTURACION"/>
    <n v="5002"/>
    <s v="A"/>
    <x v="19"/>
    <x v="19"/>
    <n v="5"/>
    <s v="GENERACIÓN DE CARGOS"/>
    <x v="1"/>
    <x v="1"/>
    <x v="25"/>
    <x v="25"/>
    <x v="0"/>
    <n v="2"/>
    <x v="1"/>
    <n v="18727"/>
  </r>
  <r>
    <n v="7056"/>
    <s v="Servicios Financieros PROMIGAS"/>
    <s v="FACTURACION"/>
    <n v="831"/>
    <s v="A"/>
    <x v="7"/>
    <x v="7"/>
    <n v="5"/>
    <s v="GENERACIÓN DE CARGOS"/>
    <x v="3"/>
    <x v="3"/>
    <x v="34"/>
    <x v="34"/>
    <x v="0"/>
    <n v="1"/>
    <x v="2"/>
    <n v="6464"/>
  </r>
  <r>
    <n v="7014"/>
    <s v="Gas"/>
    <s v="FACTURACION"/>
    <n v="806"/>
    <s v="A"/>
    <x v="17"/>
    <x v="17"/>
    <n v="5"/>
    <s v="GENERACIÓN DE CARGOS"/>
    <x v="1"/>
    <x v="1"/>
    <x v="42"/>
    <x v="42"/>
    <x v="0"/>
    <n v="1"/>
    <x v="5"/>
    <n v="11133217"/>
  </r>
  <r>
    <n v="7014"/>
    <s v="Gas"/>
    <s v="FACTURACION"/>
    <n v="8814"/>
    <s v="A"/>
    <x v="6"/>
    <x v="6"/>
    <n v="5"/>
    <s v="GENERACIÓN DE CARGOS"/>
    <x v="1"/>
    <x v="1"/>
    <x v="8"/>
    <x v="8"/>
    <x v="0"/>
    <n v="1"/>
    <x v="1"/>
    <n v="155058"/>
  </r>
  <r>
    <n v="7055"/>
    <s v="Servicios Financieros"/>
    <s v="FACTURACION"/>
    <n v="870"/>
    <s v="A"/>
    <x v="0"/>
    <x v="0"/>
    <n v="5"/>
    <s v="GENERACIÓN DE CARGOS"/>
    <x v="1"/>
    <x v="1"/>
    <x v="4"/>
    <x v="4"/>
    <x v="0"/>
    <n v="1"/>
    <x v="1"/>
    <n v="293829"/>
  </r>
  <r>
    <n v="7056"/>
    <s v="Servicios Financieros PROMIGAS"/>
    <s v="FACTURACION"/>
    <n v="806"/>
    <s v="A"/>
    <x v="7"/>
    <x v="7"/>
    <n v="5"/>
    <s v="GENERACIÓN DE CARGOS"/>
    <x v="3"/>
    <x v="3"/>
    <x v="34"/>
    <x v="34"/>
    <x v="0"/>
    <n v="1"/>
    <x v="2"/>
    <n v="1069447"/>
  </r>
  <r>
    <n v="7014"/>
    <s v="Gas"/>
    <s v="FACTURACION"/>
    <n v="8805"/>
    <s v="A"/>
    <x v="9"/>
    <x v="9"/>
    <n v="5"/>
    <s v="GENERACIÓN DE CARGOS"/>
    <x v="1"/>
    <x v="1"/>
    <x v="23"/>
    <x v="23"/>
    <x v="0"/>
    <n v="1"/>
    <x v="1"/>
    <n v="5969"/>
  </r>
  <r>
    <n v="7055"/>
    <s v="Servicios Financieros"/>
    <s v="FACTURACION"/>
    <n v="957"/>
    <s v="A"/>
    <x v="10"/>
    <x v="10"/>
    <n v="5"/>
    <s v="GENERACIÓN DE CARGOS"/>
    <x v="3"/>
    <x v="3"/>
    <x v="12"/>
    <x v="12"/>
    <x v="0"/>
    <n v="1"/>
    <x v="2"/>
    <n v="42915"/>
  </r>
  <r>
    <n v="7014"/>
    <s v="Gas"/>
    <s v="FACTURACION"/>
    <n v="1006"/>
    <s v="A"/>
    <x v="7"/>
    <x v="7"/>
    <n v="2016"/>
    <s v="NEGOCIACIÓN DE DEUDA"/>
    <x v="2"/>
    <x v="2"/>
    <x v="9"/>
    <x v="9"/>
    <x v="0"/>
    <n v="1"/>
    <x v="2"/>
    <n v="10656"/>
  </r>
  <r>
    <n v="7055"/>
    <s v="Servicios Financieros"/>
    <s v="FACTURACION"/>
    <n v="954"/>
    <s v="A"/>
    <x v="22"/>
    <x v="22"/>
    <n v="5"/>
    <s v="GENERACIÓN DE CARGOS"/>
    <x v="3"/>
    <x v="3"/>
    <x v="29"/>
    <x v="29"/>
    <x v="0"/>
    <n v="1"/>
    <x v="2"/>
    <n v="175"/>
  </r>
  <r>
    <n v="7014"/>
    <s v="Gas"/>
    <s v="FACTURACION"/>
    <n v="959"/>
    <s v="A"/>
    <x v="32"/>
    <x v="32"/>
    <n v="5"/>
    <s v="GENERACIÓN DE CARGOS"/>
    <x v="1"/>
    <x v="1"/>
    <x v="59"/>
    <x v="59"/>
    <x v="0"/>
    <n v="1"/>
    <x v="1"/>
    <n v="329"/>
  </r>
  <r>
    <n v="7014"/>
    <s v="Gas"/>
    <s v="FACTURACION"/>
    <n v="971"/>
    <s v="A"/>
    <x v="3"/>
    <x v="3"/>
    <n v="5"/>
    <s v="GENERACIÓN DE CARGOS"/>
    <x v="3"/>
    <x v="3"/>
    <x v="3"/>
    <x v="3"/>
    <x v="0"/>
    <n v="1"/>
    <x v="2"/>
    <n v="2379"/>
  </r>
  <r>
    <n v="7053"/>
    <s v="Brilla Seguros"/>
    <s v="FACTURACION"/>
    <n v="901"/>
    <s v="A"/>
    <x v="1"/>
    <x v="1"/>
    <n v="5"/>
    <s v="GENERACIÓN DE CARGOS"/>
    <x v="1"/>
    <x v="1"/>
    <x v="1"/>
    <x v="1"/>
    <x v="0"/>
    <n v="2"/>
    <x v="1"/>
    <n v="86420"/>
  </r>
  <r>
    <n v="7056"/>
    <s v="Servicios Financieros PROMIGAS"/>
    <s v="FACTURACION"/>
    <n v="7914"/>
    <s v="A"/>
    <x v="12"/>
    <x v="12"/>
    <n v="5"/>
    <s v="GENERACIÓN DE CARGOS"/>
    <x v="1"/>
    <x v="1"/>
    <x v="14"/>
    <x v="14"/>
    <x v="0"/>
    <n v="2"/>
    <x v="5"/>
    <n v="10553"/>
  </r>
  <r>
    <n v="7055"/>
    <s v="Servicios Financieros"/>
    <s v="FACTURACION"/>
    <n v="1327"/>
    <s v="A"/>
    <x v="0"/>
    <x v="0"/>
    <n v="20"/>
    <s v="CLIENTES"/>
    <x v="0"/>
    <x v="0"/>
    <x v="75"/>
    <x v="75"/>
    <x v="0"/>
    <n v="1"/>
    <x v="0"/>
    <n v="204000"/>
  </r>
  <r>
    <n v="7055"/>
    <s v="Servicios Financieros"/>
    <s v="FACTURACION"/>
    <n v="526"/>
    <s v="A"/>
    <x v="0"/>
    <x v="0"/>
    <n v="5"/>
    <s v="GENERACIÓN DE CARGOS"/>
    <x v="1"/>
    <x v="1"/>
    <x v="17"/>
    <x v="17"/>
    <x v="0"/>
    <n v="1"/>
    <x v="1"/>
    <n v="4564"/>
  </r>
  <r>
    <n v="7014"/>
    <s v="Gas"/>
    <s v="FACTURACION"/>
    <n v="5005"/>
    <s v="A"/>
    <x v="9"/>
    <x v="9"/>
    <n v="5"/>
    <s v="GENERACIÓN DE CARGOS"/>
    <x v="1"/>
    <x v="1"/>
    <x v="11"/>
    <x v="11"/>
    <x v="0"/>
    <n v="2"/>
    <x v="1"/>
    <n v="7415"/>
  </r>
  <r>
    <n v="7055"/>
    <s v="Servicios Financieros"/>
    <s v="FACTURACION"/>
    <n v="801"/>
    <s v="A"/>
    <x v="0"/>
    <x v="0"/>
    <n v="5"/>
    <s v="GENERACIÓN DE CARGOS"/>
    <x v="1"/>
    <x v="1"/>
    <x v="0"/>
    <x v="0"/>
    <x v="0"/>
    <n v="1"/>
    <x v="1"/>
    <n v="22214"/>
  </r>
  <r>
    <n v="7014"/>
    <s v="Gas"/>
    <s v="FACTURACION"/>
    <n v="1181"/>
    <s v="A"/>
    <x v="7"/>
    <x v="7"/>
    <n v="2016"/>
    <s v="NEGOCIACIÓN DE DEUDA"/>
    <x v="2"/>
    <x v="2"/>
    <x v="22"/>
    <x v="22"/>
    <x v="0"/>
    <n v="1"/>
    <x v="2"/>
    <n v="188"/>
  </r>
  <r>
    <n v="7055"/>
    <s v="Servicios Financieros"/>
    <s v="FACTURACION"/>
    <n v="1110"/>
    <s v="A"/>
    <x v="0"/>
    <x v="0"/>
    <n v="20"/>
    <s v="CLIENTES"/>
    <x v="0"/>
    <x v="0"/>
    <x v="57"/>
    <x v="57"/>
    <x v="0"/>
    <n v="1"/>
    <x v="0"/>
    <n v="893827"/>
  </r>
  <r>
    <n v="7055"/>
    <s v="Servicios Financieros"/>
    <s v="FACTURACION"/>
    <n v="8014"/>
    <s v="A"/>
    <x v="0"/>
    <x v="0"/>
    <n v="20"/>
    <s v="CLIENTES"/>
    <x v="0"/>
    <x v="0"/>
    <x v="43"/>
    <x v="43"/>
    <x v="0"/>
    <n v="1"/>
    <x v="0"/>
    <n v="2842999"/>
  </r>
  <r>
    <n v="7055"/>
    <s v="Servicios Financieros"/>
    <s v="FACTURACION"/>
    <n v="108"/>
    <s v="A"/>
    <x v="0"/>
    <x v="0"/>
    <n v="20"/>
    <s v="CLIENTES"/>
    <x v="0"/>
    <x v="0"/>
    <x v="39"/>
    <x v="39"/>
    <x v="0"/>
    <n v="1"/>
    <x v="0"/>
    <n v="938399"/>
  </r>
  <r>
    <n v="7055"/>
    <s v="Servicios Financieros"/>
    <s v="FACTURACION"/>
    <n v="306"/>
    <s v="A"/>
    <x v="0"/>
    <x v="0"/>
    <n v="20"/>
    <s v="CLIENTES"/>
    <x v="0"/>
    <x v="0"/>
    <x v="57"/>
    <x v="57"/>
    <x v="0"/>
    <n v="1"/>
    <x v="0"/>
    <n v="1346578"/>
  </r>
  <r>
    <n v="7055"/>
    <s v="Servicios Financieros"/>
    <s v="FACTURACION"/>
    <n v="959"/>
    <s v="A"/>
    <x v="22"/>
    <x v="22"/>
    <n v="5"/>
    <s v="GENERACIÓN DE CARGOS"/>
    <x v="3"/>
    <x v="3"/>
    <x v="29"/>
    <x v="29"/>
    <x v="0"/>
    <n v="1"/>
    <x v="2"/>
    <n v="10"/>
  </r>
  <r>
    <n v="7055"/>
    <s v="Servicios Financieros"/>
    <s v="FACTURACION"/>
    <n v="437"/>
    <s v="A"/>
    <x v="0"/>
    <x v="0"/>
    <n v="20"/>
    <s v="CLIENTES"/>
    <x v="0"/>
    <x v="0"/>
    <x v="30"/>
    <x v="30"/>
    <x v="0"/>
    <n v="1"/>
    <x v="0"/>
    <n v="3851764"/>
  </r>
  <r>
    <n v="7055"/>
    <s v="Servicios Financieros"/>
    <s v="FACTURACION"/>
    <n v="4802"/>
    <s v="A"/>
    <x v="0"/>
    <x v="0"/>
    <n v="5"/>
    <s v="GENERACIÓN DE CARGOS"/>
    <x v="1"/>
    <x v="1"/>
    <x v="41"/>
    <x v="41"/>
    <x v="0"/>
    <n v="1"/>
    <x v="1"/>
    <n v="23380"/>
  </r>
  <r>
    <n v="7055"/>
    <s v="Servicios Financieros"/>
    <s v="FACTURACION"/>
    <n v="801"/>
    <s v="A"/>
    <x v="12"/>
    <x v="12"/>
    <n v="5"/>
    <s v="GENERACIÓN DE CARGOS"/>
    <x v="1"/>
    <x v="1"/>
    <x v="14"/>
    <x v="14"/>
    <x v="0"/>
    <n v="2"/>
    <x v="5"/>
    <n v="23781"/>
  </r>
  <r>
    <n v="7055"/>
    <s v="Servicios Financieros"/>
    <s v="FACTURACION"/>
    <n v="801"/>
    <s v="A"/>
    <x v="22"/>
    <x v="22"/>
    <n v="5"/>
    <s v="GENERACIÓN DE CARGOS"/>
    <x v="3"/>
    <x v="3"/>
    <x v="29"/>
    <x v="29"/>
    <x v="0"/>
    <n v="2"/>
    <x v="2"/>
    <n v="27"/>
  </r>
  <r>
    <n v="7055"/>
    <s v="Servicios Financieros"/>
    <s v="FACTURACION"/>
    <n v="5105"/>
    <s v="A"/>
    <x v="0"/>
    <x v="0"/>
    <n v="20"/>
    <s v="CLIENTES"/>
    <x v="0"/>
    <x v="0"/>
    <x v="0"/>
    <x v="0"/>
    <x v="0"/>
    <n v="1"/>
    <x v="0"/>
    <n v="19300"/>
  </r>
  <r>
    <n v="7014"/>
    <s v="Gas"/>
    <s v="FACTURACION"/>
    <n v="8805"/>
    <s v="A"/>
    <x v="3"/>
    <x v="3"/>
    <n v="5"/>
    <s v="GENERACIÓN DE CARGOS"/>
    <x v="3"/>
    <x v="3"/>
    <x v="3"/>
    <x v="3"/>
    <x v="0"/>
    <n v="2"/>
    <x v="2"/>
    <n v="187"/>
  </r>
  <r>
    <n v="7014"/>
    <s v="Gas"/>
    <s v="FACTURACION"/>
    <n v="301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7470"/>
    <s v="A"/>
    <x v="7"/>
    <x v="7"/>
    <n v="5"/>
    <s v="GENERACIÓN DE CARGOS"/>
    <x v="3"/>
    <x v="3"/>
    <x v="22"/>
    <x v="22"/>
    <x v="0"/>
    <n v="2"/>
    <x v="2"/>
    <n v="37"/>
  </r>
  <r>
    <n v="7055"/>
    <s v="Servicios Financieros"/>
    <s v="FACTURACION"/>
    <n v="509"/>
    <s v="A"/>
    <x v="16"/>
    <x v="16"/>
    <n v="5"/>
    <s v="GENERACIÓN DE CARGOS"/>
    <x v="1"/>
    <x v="1"/>
    <x v="19"/>
    <x v="19"/>
    <x v="0"/>
    <n v="1"/>
    <x v="1"/>
    <n v="146"/>
  </r>
  <r>
    <n v="7014"/>
    <s v="Gas"/>
    <s v="FACTURACION"/>
    <n v="601"/>
    <s v="A"/>
    <x v="9"/>
    <x v="9"/>
    <n v="5"/>
    <s v="GENERACIÓN DE CARGOS"/>
    <x v="1"/>
    <x v="1"/>
    <x v="23"/>
    <x v="23"/>
    <x v="0"/>
    <n v="2"/>
    <x v="1"/>
    <n v="1005"/>
  </r>
  <r>
    <n v="7055"/>
    <s v="Servicios Financieros"/>
    <s v="FACTURACION"/>
    <n v="711"/>
    <s v="A"/>
    <x v="22"/>
    <x v="22"/>
    <n v="2016"/>
    <s v="NEGOCIACIÓN DE DEUDA"/>
    <x v="2"/>
    <x v="2"/>
    <x v="29"/>
    <x v="29"/>
    <x v="0"/>
    <n v="1"/>
    <x v="2"/>
    <n v="48"/>
  </r>
  <r>
    <n v="7014"/>
    <s v="Gas"/>
    <s v="FACTURACION"/>
    <n v="401"/>
    <s v="A"/>
    <x v="9"/>
    <x v="9"/>
    <n v="20"/>
    <s v="CLIENTES"/>
    <x v="2"/>
    <x v="2"/>
    <x v="11"/>
    <x v="11"/>
    <x v="0"/>
    <n v="2"/>
    <x v="0"/>
    <n v="621000"/>
  </r>
  <r>
    <n v="7014"/>
    <s v="Gas"/>
    <s v="FACTURACION"/>
    <n v="4002"/>
    <s v="A"/>
    <x v="7"/>
    <x v="7"/>
    <n v="2016"/>
    <s v="NEGOCIACIÓN DE DEUDA"/>
    <x v="2"/>
    <x v="2"/>
    <x v="9"/>
    <x v="9"/>
    <x v="0"/>
    <n v="1"/>
    <x v="2"/>
    <n v="4483"/>
  </r>
  <r>
    <n v="7014"/>
    <s v="Gas"/>
    <s v="FACTURACION"/>
    <n v="7714"/>
    <s v="A"/>
    <x v="9"/>
    <x v="9"/>
    <n v="20"/>
    <s v="CLIENTES"/>
    <x v="2"/>
    <x v="2"/>
    <x v="23"/>
    <x v="23"/>
    <x v="0"/>
    <n v="1"/>
    <x v="0"/>
    <n v="300000"/>
  </r>
  <r>
    <n v="7014"/>
    <s v="Gas"/>
    <s v="FACTURACION"/>
    <n v="1481"/>
    <s v="A"/>
    <x v="9"/>
    <x v="9"/>
    <n v="5"/>
    <s v="GENERACIÓN DE CARGOS"/>
    <x v="1"/>
    <x v="1"/>
    <x v="27"/>
    <x v="27"/>
    <x v="0"/>
    <n v="1"/>
    <x v="1"/>
    <n v="11154"/>
  </r>
  <r>
    <n v="7055"/>
    <s v="Servicios Financieros"/>
    <s v="FACTURACION"/>
    <n v="1413"/>
    <s v="A"/>
    <x v="12"/>
    <x v="12"/>
    <n v="5"/>
    <s v="GENERACIÓN DE CARGOS"/>
    <x v="1"/>
    <x v="1"/>
    <x v="14"/>
    <x v="14"/>
    <x v="0"/>
    <n v="1"/>
    <x v="1"/>
    <n v="22299"/>
  </r>
  <r>
    <n v="7014"/>
    <s v="Gas"/>
    <s v="FACTURACION"/>
    <n v="1407"/>
    <s v="A"/>
    <x v="2"/>
    <x v="2"/>
    <n v="5"/>
    <s v="GENERACIÓN DE CARGOS"/>
    <x v="1"/>
    <x v="1"/>
    <x v="2"/>
    <x v="2"/>
    <x v="0"/>
    <n v="1"/>
    <x v="1"/>
    <n v="1101285"/>
  </r>
  <r>
    <n v="7014"/>
    <s v="Gas"/>
    <s v="FACTURACION"/>
    <n v="1407"/>
    <s v="A"/>
    <x v="18"/>
    <x v="18"/>
    <n v="5"/>
    <s v="GENERACIÓN DE CARGOS"/>
    <x v="1"/>
    <x v="1"/>
    <x v="35"/>
    <x v="35"/>
    <x v="0"/>
    <n v="1"/>
    <x v="1"/>
    <n v="553847"/>
  </r>
  <r>
    <n v="7014"/>
    <s v="Gas"/>
    <s v="FACTURACION"/>
    <n v="1407"/>
    <s v="A"/>
    <x v="17"/>
    <x v="17"/>
    <n v="5"/>
    <s v="GENERACIÓN DE CARGOS"/>
    <x v="1"/>
    <x v="1"/>
    <x v="20"/>
    <x v="20"/>
    <x v="0"/>
    <n v="2"/>
    <x v="1"/>
    <n v="7135"/>
  </r>
  <r>
    <n v="7014"/>
    <s v="Gas"/>
    <s v="FACTURACION"/>
    <n v="1401"/>
    <s v="A"/>
    <x v="11"/>
    <x v="11"/>
    <n v="5"/>
    <s v="GENERACIÓN DE CARGOS"/>
    <x v="1"/>
    <x v="1"/>
    <x v="24"/>
    <x v="24"/>
    <x v="0"/>
    <n v="1"/>
    <x v="1"/>
    <n v="360015"/>
  </r>
  <r>
    <n v="7014"/>
    <s v="Gas"/>
    <s v="FACTURACION"/>
    <n v="8114"/>
    <s v="A"/>
    <x v="9"/>
    <x v="9"/>
    <n v="20"/>
    <s v="CLIENTES"/>
    <x v="2"/>
    <x v="2"/>
    <x v="23"/>
    <x v="23"/>
    <x v="0"/>
    <n v="1"/>
    <x v="0"/>
    <n v="570000"/>
  </r>
  <r>
    <n v="7014"/>
    <s v="Gas"/>
    <s v="FACTURACION"/>
    <n v="3512"/>
    <s v="A"/>
    <x v="11"/>
    <x v="11"/>
    <n v="5"/>
    <s v="GENERACIÓN DE CARGOS"/>
    <x v="1"/>
    <x v="1"/>
    <x v="13"/>
    <x v="13"/>
    <x v="0"/>
    <n v="1"/>
    <x v="1"/>
    <n v="231"/>
  </r>
  <r>
    <n v="7055"/>
    <s v="Servicios Financieros"/>
    <s v="FACTURACION"/>
    <n v="1210"/>
    <s v="A"/>
    <x v="0"/>
    <x v="0"/>
    <n v="20"/>
    <s v="CLIENTES"/>
    <x v="0"/>
    <x v="0"/>
    <x v="4"/>
    <x v="4"/>
    <x v="0"/>
    <n v="1"/>
    <x v="0"/>
    <n v="592000"/>
  </r>
  <r>
    <n v="7014"/>
    <s v="Gas"/>
    <s v="FACTURACION"/>
    <n v="7114"/>
    <s v="A"/>
    <x v="7"/>
    <x v="7"/>
    <n v="5"/>
    <s v="GENERACIÓN DE CARGOS"/>
    <x v="3"/>
    <x v="3"/>
    <x v="9"/>
    <x v="9"/>
    <x v="0"/>
    <n v="2"/>
    <x v="2"/>
    <n v="94419"/>
  </r>
  <r>
    <n v="7014"/>
    <s v="Gas"/>
    <s v="FACTURACION"/>
    <n v="3640"/>
    <s v="A"/>
    <x v="30"/>
    <x v="30"/>
    <n v="5"/>
    <s v="GENERACIÓN DE CARGOS"/>
    <x v="3"/>
    <x v="3"/>
    <x v="49"/>
    <x v="49"/>
    <x v="0"/>
    <n v="1"/>
    <x v="7"/>
    <n v="285285"/>
  </r>
  <r>
    <n v="7014"/>
    <s v="Gas"/>
    <s v="FACTURACION"/>
    <n v="1525"/>
    <s v="A"/>
    <x v="2"/>
    <x v="2"/>
    <n v="5"/>
    <s v="GENERACIÓN DE CARGOS"/>
    <x v="1"/>
    <x v="1"/>
    <x v="2"/>
    <x v="2"/>
    <x v="0"/>
    <n v="1"/>
    <x v="1"/>
    <n v="390027"/>
  </r>
  <r>
    <n v="7014"/>
    <s v="Gas"/>
    <s v="FACTURACION"/>
    <n v="7214"/>
    <s v="A"/>
    <x v="21"/>
    <x v="21"/>
    <n v="5"/>
    <s v="GENERACIÓN DE CARGOS"/>
    <x v="3"/>
    <x v="3"/>
    <x v="28"/>
    <x v="28"/>
    <x v="0"/>
    <n v="2"/>
    <x v="6"/>
    <n v="254416"/>
  </r>
  <r>
    <n v="7014"/>
    <s v="Gas"/>
    <s v="FACTURACION"/>
    <n v="1601"/>
    <s v="A"/>
    <x v="6"/>
    <x v="6"/>
    <n v="5"/>
    <s v="GENERACIÓN DE CARGOS"/>
    <x v="1"/>
    <x v="1"/>
    <x v="8"/>
    <x v="8"/>
    <x v="0"/>
    <n v="1"/>
    <x v="1"/>
    <n v="1855813"/>
  </r>
  <r>
    <n v="7014"/>
    <s v="Gas"/>
    <s v="FACTURACION"/>
    <n v="7485"/>
    <s v="A"/>
    <x v="14"/>
    <x v="14"/>
    <n v="5"/>
    <s v="GENERACIÓN DE CARGOS"/>
    <x v="1"/>
    <x v="1"/>
    <x v="16"/>
    <x v="16"/>
    <x v="0"/>
    <n v="1"/>
    <x v="5"/>
    <n v="7201474"/>
  </r>
  <r>
    <n v="7014"/>
    <s v="Gas"/>
    <s v="FACTURACION"/>
    <n v="3677"/>
    <s v="A"/>
    <x v="20"/>
    <x v="20"/>
    <n v="6"/>
    <s v="GENERACIÓN DE CUENTAS DE COBRO"/>
    <x v="2"/>
    <x v="2"/>
    <x v="26"/>
    <x v="26"/>
    <x v="1"/>
    <n v="1"/>
    <x v="2"/>
    <n v="4"/>
  </r>
  <r>
    <n v="7014"/>
    <s v="Gas"/>
    <s v="FACTURACION"/>
    <n v="7224"/>
    <s v="A"/>
    <x v="4"/>
    <x v="4"/>
    <n v="5"/>
    <s v="GENERACIÓN DE CARGOS"/>
    <x v="1"/>
    <x v="1"/>
    <x v="6"/>
    <x v="6"/>
    <x v="0"/>
    <n v="1"/>
    <x v="1"/>
    <n v="6551"/>
  </r>
  <r>
    <n v="7014"/>
    <s v="Gas"/>
    <s v="FACTURACION"/>
    <n v="7470"/>
    <s v="A"/>
    <x v="6"/>
    <x v="6"/>
    <n v="5"/>
    <s v="GENERACIÓN DE CARGOS"/>
    <x v="1"/>
    <x v="1"/>
    <x v="8"/>
    <x v="8"/>
    <x v="0"/>
    <n v="1"/>
    <x v="1"/>
    <n v="39200"/>
  </r>
  <r>
    <n v="7014"/>
    <s v="Gas"/>
    <s v="FACTURACION"/>
    <n v="3802"/>
    <s v="A"/>
    <x v="7"/>
    <x v="7"/>
    <n v="5"/>
    <s v="GENERACIÓN DE CARGOS"/>
    <x v="3"/>
    <x v="3"/>
    <x v="22"/>
    <x v="22"/>
    <x v="0"/>
    <n v="1"/>
    <x v="2"/>
    <n v="67027"/>
  </r>
  <r>
    <n v="7014"/>
    <s v="Gas"/>
    <s v="FACTURACION"/>
    <n v="1641"/>
    <s v="A"/>
    <x v="8"/>
    <x v="8"/>
    <n v="5"/>
    <s v="GENERACIÓN DE CARGOS"/>
    <x v="3"/>
    <x v="3"/>
    <x v="10"/>
    <x v="10"/>
    <x v="1"/>
    <n v="1"/>
    <x v="4"/>
    <n v="2425573"/>
  </r>
  <r>
    <n v="7014"/>
    <s v="Gas"/>
    <s v="FACTURACION"/>
    <n v="3722"/>
    <s v="A"/>
    <x v="19"/>
    <x v="19"/>
    <n v="5"/>
    <s v="GENERACIÓN DE CARGOS"/>
    <x v="1"/>
    <x v="1"/>
    <x v="25"/>
    <x v="25"/>
    <x v="0"/>
    <n v="1"/>
    <x v="1"/>
    <n v="81762"/>
  </r>
  <r>
    <n v="7055"/>
    <s v="Servicios Financieros"/>
    <s v="FACTURACION"/>
    <n v="1201"/>
    <s v="A"/>
    <x v="22"/>
    <x v="22"/>
    <n v="2016"/>
    <s v="NEGOCIACIÓN DE DEUDA"/>
    <x v="2"/>
    <x v="2"/>
    <x v="29"/>
    <x v="29"/>
    <x v="0"/>
    <n v="1"/>
    <x v="2"/>
    <n v="247"/>
  </r>
  <r>
    <n v="7056"/>
    <s v="Servicios Financieros PROMIGAS"/>
    <s v="FACTURACION"/>
    <n v="5702"/>
    <s v="A"/>
    <x v="7"/>
    <x v="7"/>
    <n v="2016"/>
    <s v="NEGOCIACIÓN DE DEUDA"/>
    <x v="2"/>
    <x v="2"/>
    <x v="34"/>
    <x v="34"/>
    <x v="0"/>
    <n v="1"/>
    <x v="2"/>
    <n v="7720"/>
  </r>
  <r>
    <n v="7014"/>
    <s v="Gas"/>
    <s v="FACTURACION"/>
    <n v="3914"/>
    <s v="A"/>
    <x v="7"/>
    <x v="7"/>
    <n v="5"/>
    <s v="GENERACIÓN DE CARGOS"/>
    <x v="3"/>
    <x v="3"/>
    <x v="22"/>
    <x v="22"/>
    <x v="0"/>
    <n v="1"/>
    <x v="2"/>
    <n v="105"/>
  </r>
  <r>
    <n v="7014"/>
    <s v="Gas"/>
    <s v="FACTURACION"/>
    <n v="2908"/>
    <s v="A"/>
    <x v="30"/>
    <x v="30"/>
    <n v="5"/>
    <s v="GENERACIÓN DE CARGOS"/>
    <x v="3"/>
    <x v="3"/>
    <x v="49"/>
    <x v="49"/>
    <x v="0"/>
    <n v="1"/>
    <x v="7"/>
    <n v="65800"/>
  </r>
  <r>
    <n v="7014"/>
    <s v="Gas"/>
    <s v="FACTURACION"/>
    <n v="1607"/>
    <s v="A"/>
    <x v="3"/>
    <x v="3"/>
    <n v="2016"/>
    <s v="NEGOCIACIÓN DE DEUDA"/>
    <x v="2"/>
    <x v="2"/>
    <x v="3"/>
    <x v="3"/>
    <x v="0"/>
    <n v="1"/>
    <x v="2"/>
    <n v="1898"/>
  </r>
  <r>
    <n v="7014"/>
    <s v="Gas"/>
    <s v="FACTURACION"/>
    <n v="7610"/>
    <s v="A"/>
    <x v="9"/>
    <x v="9"/>
    <n v="5"/>
    <s v="GENERACIÓN DE CARGOS"/>
    <x v="1"/>
    <x v="1"/>
    <x v="23"/>
    <x v="23"/>
    <x v="0"/>
    <n v="1"/>
    <x v="1"/>
    <n v="8994"/>
  </r>
  <r>
    <n v="7014"/>
    <s v="Gas"/>
    <s v="FACTURACION"/>
    <n v="4005"/>
    <s v="A"/>
    <x v="17"/>
    <x v="17"/>
    <n v="5"/>
    <s v="GENERACIÓN DE CARGOS"/>
    <x v="1"/>
    <x v="1"/>
    <x v="20"/>
    <x v="20"/>
    <x v="0"/>
    <n v="1"/>
    <x v="5"/>
    <n v="132549"/>
  </r>
  <r>
    <n v="7014"/>
    <s v="Gas"/>
    <s v="FACTURACION"/>
    <n v="3926"/>
    <s v="A"/>
    <x v="8"/>
    <x v="8"/>
    <n v="5"/>
    <s v="GENERACIÓN DE CARGOS"/>
    <x v="3"/>
    <x v="3"/>
    <x v="10"/>
    <x v="10"/>
    <x v="1"/>
    <n v="1"/>
    <x v="4"/>
    <n v="7971260"/>
  </r>
  <r>
    <n v="7014"/>
    <s v="Gas"/>
    <s v="FACTURACION"/>
    <n v="7611"/>
    <s v="A"/>
    <x v="18"/>
    <x v="18"/>
    <n v="5"/>
    <s v="GENERACIÓN DE CARGOS"/>
    <x v="1"/>
    <x v="1"/>
    <x v="21"/>
    <x v="21"/>
    <x v="0"/>
    <n v="1"/>
    <x v="1"/>
    <n v="7782"/>
  </r>
  <r>
    <n v="7014"/>
    <s v="Gas"/>
    <s v="FACTURACION"/>
    <n v="112"/>
    <s v="A"/>
    <x v="6"/>
    <x v="6"/>
    <n v="5"/>
    <s v="GENERACIÓN DE CARGOS"/>
    <x v="1"/>
    <x v="1"/>
    <x v="33"/>
    <x v="33"/>
    <x v="0"/>
    <n v="1"/>
    <x v="1"/>
    <n v="8836"/>
  </r>
  <r>
    <n v="7014"/>
    <s v="Gas"/>
    <s v="FACTURACION"/>
    <n v="108"/>
    <s v="A"/>
    <x v="6"/>
    <x v="6"/>
    <n v="5"/>
    <s v="GENERACIÓN DE CARGOS"/>
    <x v="1"/>
    <x v="1"/>
    <x v="8"/>
    <x v="8"/>
    <x v="0"/>
    <n v="1"/>
    <x v="1"/>
    <n v="1319018"/>
  </r>
  <r>
    <n v="7014"/>
    <s v="Gas"/>
    <s v="FACTURACION"/>
    <n v="4020"/>
    <s v="A"/>
    <x v="18"/>
    <x v="18"/>
    <n v="5"/>
    <s v="GENERACIÓN DE CARGOS"/>
    <x v="1"/>
    <x v="1"/>
    <x v="21"/>
    <x v="21"/>
    <x v="0"/>
    <n v="2"/>
    <x v="1"/>
    <n v="4838"/>
  </r>
  <r>
    <n v="7014"/>
    <s v="Gas"/>
    <s v="FACTURACION"/>
    <n v="4107"/>
    <s v="A"/>
    <x v="13"/>
    <x v="13"/>
    <n v="5"/>
    <s v="GENERACIÓN DE CARGOS"/>
    <x v="3"/>
    <x v="3"/>
    <x v="15"/>
    <x v="15"/>
    <x v="0"/>
    <n v="1"/>
    <x v="2"/>
    <n v="98"/>
  </r>
  <r>
    <n v="7014"/>
    <s v="Gas"/>
    <s v="FACTURACION"/>
    <n v="206"/>
    <s v="A"/>
    <x v="20"/>
    <x v="20"/>
    <n v="5"/>
    <s v="GENERACIÓN DE CARGOS"/>
    <x v="3"/>
    <x v="3"/>
    <x v="26"/>
    <x v="26"/>
    <x v="0"/>
    <n v="1"/>
    <x v="2"/>
    <n v="390922"/>
  </r>
  <r>
    <n v="7014"/>
    <s v="Gas"/>
    <s v="FACTURACION"/>
    <n v="208"/>
    <s v="A"/>
    <x v="18"/>
    <x v="18"/>
    <n v="5"/>
    <s v="GENERACIÓN DE CARGOS"/>
    <x v="1"/>
    <x v="1"/>
    <x v="35"/>
    <x v="35"/>
    <x v="0"/>
    <n v="1"/>
    <x v="1"/>
    <n v="2543369"/>
  </r>
  <r>
    <n v="7014"/>
    <s v="Gas"/>
    <s v="FACTURACION"/>
    <n v="208"/>
    <s v="A"/>
    <x v="9"/>
    <x v="9"/>
    <n v="5"/>
    <s v="GENERACIÓN DE CARGOS"/>
    <x v="1"/>
    <x v="1"/>
    <x v="11"/>
    <x v="11"/>
    <x v="0"/>
    <n v="1"/>
    <x v="1"/>
    <n v="1263625"/>
  </r>
  <r>
    <n v="7053"/>
    <s v="Brilla Seguros"/>
    <s v="FACTURACION"/>
    <n v="526"/>
    <s v="A"/>
    <x v="24"/>
    <x v="24"/>
    <n v="20"/>
    <s v="CLIENTES"/>
    <x v="4"/>
    <x v="4"/>
    <x v="36"/>
    <x v="36"/>
    <x v="0"/>
    <n v="1"/>
    <x v="0"/>
    <n v="2021280"/>
  </r>
  <r>
    <n v="7014"/>
    <s v="Gas"/>
    <s v="FACTURACION"/>
    <n v="4204"/>
    <s v="A"/>
    <x v="20"/>
    <x v="20"/>
    <n v="5"/>
    <s v="GENERACIÓN DE CARGOS"/>
    <x v="3"/>
    <x v="3"/>
    <x v="26"/>
    <x v="26"/>
    <x v="0"/>
    <n v="1"/>
    <x v="2"/>
    <n v="165597"/>
  </r>
  <r>
    <n v="7053"/>
    <s v="Brilla Seguros"/>
    <s v="FACTURACION"/>
    <n v="4504"/>
    <s v="A"/>
    <x v="24"/>
    <x v="24"/>
    <n v="20"/>
    <s v="CLIENTES"/>
    <x v="4"/>
    <x v="4"/>
    <x v="36"/>
    <x v="36"/>
    <x v="0"/>
    <n v="1"/>
    <x v="0"/>
    <n v="6254052"/>
  </r>
  <r>
    <n v="7053"/>
    <s v="Brilla Seguros"/>
    <s v="FACTURACION"/>
    <n v="706"/>
    <s v="A"/>
    <x v="24"/>
    <x v="24"/>
    <n v="20"/>
    <s v="CLIENTES"/>
    <x v="4"/>
    <x v="4"/>
    <x v="36"/>
    <x v="36"/>
    <x v="0"/>
    <n v="1"/>
    <x v="0"/>
    <n v="1270644"/>
  </r>
  <r>
    <n v="7014"/>
    <s v="Gas"/>
    <s v="FACTURACION"/>
    <n v="201"/>
    <s v="A"/>
    <x v="18"/>
    <x v="18"/>
    <n v="241"/>
    <s v="LEGA_ORDEN_MIGRA"/>
    <x v="5"/>
    <x v="5"/>
    <x v="44"/>
    <x v="44"/>
    <x v="0"/>
    <n v="1"/>
    <x v="0"/>
    <n v="532467"/>
  </r>
  <r>
    <n v="7053"/>
    <s v="Brilla Seguros"/>
    <s v="FACTURACION"/>
    <n v="568"/>
    <s v="A"/>
    <x v="24"/>
    <x v="24"/>
    <n v="20"/>
    <s v="CLIENTES"/>
    <x v="4"/>
    <x v="4"/>
    <x v="36"/>
    <x v="36"/>
    <x v="0"/>
    <n v="1"/>
    <x v="0"/>
    <n v="1820880"/>
  </r>
  <r>
    <n v="7053"/>
    <s v="Brilla Seguros"/>
    <s v="FACTURACION"/>
    <n v="4591"/>
    <s v="A"/>
    <x v="24"/>
    <x v="24"/>
    <n v="20"/>
    <s v="CLIENTES"/>
    <x v="4"/>
    <x v="4"/>
    <x v="36"/>
    <x v="36"/>
    <x v="0"/>
    <n v="1"/>
    <x v="0"/>
    <n v="241200"/>
  </r>
  <r>
    <n v="7014"/>
    <s v="Gas"/>
    <s v="FACTURACION"/>
    <n v="4256"/>
    <s v="A"/>
    <x v="9"/>
    <x v="9"/>
    <n v="5"/>
    <s v="GENERACIÓN DE CARGOS"/>
    <x v="1"/>
    <x v="1"/>
    <x v="23"/>
    <x v="23"/>
    <x v="0"/>
    <n v="2"/>
    <x v="1"/>
    <n v="1311"/>
  </r>
  <r>
    <n v="7014"/>
    <s v="Gas"/>
    <s v="FACTURACION"/>
    <n v="349"/>
    <s v="A"/>
    <x v="9"/>
    <x v="9"/>
    <n v="5"/>
    <s v="GENERACIÓN DE CARGOS"/>
    <x v="1"/>
    <x v="1"/>
    <x v="11"/>
    <x v="11"/>
    <x v="0"/>
    <n v="1"/>
    <x v="1"/>
    <n v="76276"/>
  </r>
  <r>
    <n v="7014"/>
    <s v="Gas"/>
    <s v="FACTURACION"/>
    <n v="353"/>
    <s v="A"/>
    <x v="4"/>
    <x v="4"/>
    <n v="5"/>
    <s v="GENERACIÓN DE CARGOS"/>
    <x v="1"/>
    <x v="1"/>
    <x v="6"/>
    <x v="6"/>
    <x v="0"/>
    <n v="1"/>
    <x v="1"/>
    <n v="1038"/>
  </r>
  <r>
    <n v="7053"/>
    <s v="Brilla Seguros"/>
    <s v="FACTURACION"/>
    <n v="349"/>
    <s v="A"/>
    <x v="1"/>
    <x v="1"/>
    <n v="5"/>
    <s v="GENERACIÓN DE CARGOS"/>
    <x v="1"/>
    <x v="1"/>
    <x v="1"/>
    <x v="1"/>
    <x v="0"/>
    <n v="1"/>
    <x v="1"/>
    <n v="433048"/>
  </r>
  <r>
    <n v="7055"/>
    <s v="Servicios Financieros"/>
    <s v="FACTURACION"/>
    <n v="4246"/>
    <s v="A"/>
    <x v="0"/>
    <x v="0"/>
    <n v="5"/>
    <s v="GENERACIÓN DE CARGOS"/>
    <x v="1"/>
    <x v="1"/>
    <x v="4"/>
    <x v="4"/>
    <x v="0"/>
    <n v="1"/>
    <x v="1"/>
    <n v="959574"/>
  </r>
  <r>
    <n v="7014"/>
    <s v="Gas"/>
    <s v="FACTURACION"/>
    <n v="301"/>
    <s v="A"/>
    <x v="9"/>
    <x v="9"/>
    <n v="5"/>
    <s v="GENERACIÓN DE CARGOS"/>
    <x v="1"/>
    <x v="1"/>
    <x v="11"/>
    <x v="11"/>
    <x v="0"/>
    <n v="1"/>
    <x v="1"/>
    <n v="1881672"/>
  </r>
  <r>
    <n v="7014"/>
    <s v="Gas"/>
    <s v="FACTURACION"/>
    <n v="1406"/>
    <s v="A"/>
    <x v="23"/>
    <x v="23"/>
    <n v="2038"/>
    <s v="API PARA EL REGISTRO DE CARGO A FACTURAR."/>
    <x v="2"/>
    <x v="2"/>
    <x v="31"/>
    <x v="31"/>
    <x v="0"/>
    <n v="1"/>
    <x v="0"/>
    <n v="4208400"/>
  </r>
  <r>
    <n v="7055"/>
    <s v="Servicios Financieros"/>
    <s v="FACTURACION"/>
    <n v="1201"/>
    <s v="A"/>
    <x v="0"/>
    <x v="0"/>
    <n v="20"/>
    <s v="CLIENTES"/>
    <x v="0"/>
    <x v="0"/>
    <x v="57"/>
    <x v="57"/>
    <x v="0"/>
    <n v="1"/>
    <x v="0"/>
    <n v="2475903"/>
  </r>
  <r>
    <n v="7056"/>
    <s v="Servicios Financieros PROMIGAS"/>
    <s v="FACTURACION"/>
    <n v="1501"/>
    <s v="A"/>
    <x v="7"/>
    <x v="7"/>
    <n v="2016"/>
    <s v="NEGOCIACIÓN DE DEUDA"/>
    <x v="2"/>
    <x v="2"/>
    <x v="34"/>
    <x v="34"/>
    <x v="0"/>
    <n v="1"/>
    <x v="2"/>
    <n v="11171"/>
  </r>
  <r>
    <n v="7014"/>
    <s v="Gas"/>
    <s v="FACTURACION"/>
    <n v="401"/>
    <s v="A"/>
    <x v="19"/>
    <x v="19"/>
    <n v="20"/>
    <s v="CLIENTES"/>
    <x v="2"/>
    <x v="2"/>
    <x v="25"/>
    <x v="25"/>
    <x v="0"/>
    <n v="1"/>
    <x v="0"/>
    <n v="920294"/>
  </r>
  <r>
    <n v="7014"/>
    <s v="Gas"/>
    <s v="FACTURACION"/>
    <n v="8014"/>
    <s v="A"/>
    <x v="31"/>
    <x v="31"/>
    <n v="5"/>
    <s v="GENERACIÓN DE CARGOS"/>
    <x v="1"/>
    <x v="1"/>
    <x v="52"/>
    <x v="52"/>
    <x v="0"/>
    <n v="1"/>
    <x v="5"/>
    <n v="1081"/>
  </r>
  <r>
    <n v="7055"/>
    <s v="Servicios Financieros"/>
    <s v="FACTURACION"/>
    <n v="4402"/>
    <s v="A"/>
    <x v="0"/>
    <x v="0"/>
    <n v="5"/>
    <s v="GENERACIÓN DE CARGOS"/>
    <x v="1"/>
    <x v="1"/>
    <x v="39"/>
    <x v="39"/>
    <x v="0"/>
    <n v="1"/>
    <x v="1"/>
    <n v="280091"/>
  </r>
  <r>
    <n v="7055"/>
    <s v="Servicios Financieros"/>
    <s v="FACTURACION"/>
    <n v="462"/>
    <s v="A"/>
    <x v="7"/>
    <x v="7"/>
    <n v="5"/>
    <s v="GENERACIÓN DE CARGOS"/>
    <x v="3"/>
    <x v="3"/>
    <x v="34"/>
    <x v="34"/>
    <x v="0"/>
    <n v="1"/>
    <x v="2"/>
    <n v="3998"/>
  </r>
  <r>
    <n v="7014"/>
    <s v="Gas"/>
    <s v="FACTURACION"/>
    <n v="301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8114"/>
    <s v="A"/>
    <x v="7"/>
    <x v="7"/>
    <n v="5"/>
    <s v="GENERACIÓN DE CARGOS"/>
    <x v="3"/>
    <x v="3"/>
    <x v="22"/>
    <x v="22"/>
    <x v="0"/>
    <n v="2"/>
    <x v="2"/>
    <n v="758"/>
  </r>
  <r>
    <n v="7014"/>
    <s v="Gas"/>
    <s v="FACTURACION"/>
    <n v="8214"/>
    <s v="A"/>
    <x v="7"/>
    <x v="7"/>
    <n v="5"/>
    <s v="GENERACIÓN DE CARGOS"/>
    <x v="3"/>
    <x v="3"/>
    <x v="22"/>
    <x v="22"/>
    <x v="0"/>
    <n v="1"/>
    <x v="2"/>
    <n v="40589"/>
  </r>
  <r>
    <n v="7014"/>
    <s v="Gas"/>
    <s v="FACTURACION"/>
    <n v="8214"/>
    <s v="A"/>
    <x v="4"/>
    <x v="4"/>
    <n v="5"/>
    <s v="GENERACIÓN DE CARGOS"/>
    <x v="1"/>
    <x v="1"/>
    <x v="6"/>
    <x v="6"/>
    <x v="0"/>
    <n v="1"/>
    <x v="1"/>
    <n v="48690"/>
  </r>
  <r>
    <n v="7014"/>
    <s v="Gas"/>
    <s v="FACTURACION"/>
    <n v="406"/>
    <s v="A"/>
    <x v="17"/>
    <x v="17"/>
    <n v="5"/>
    <s v="GENERACIÓN DE CARGOS"/>
    <x v="1"/>
    <x v="1"/>
    <x v="42"/>
    <x v="42"/>
    <x v="0"/>
    <n v="1"/>
    <x v="5"/>
    <n v="5963272"/>
  </r>
  <r>
    <n v="7014"/>
    <s v="Gas"/>
    <s v="FACTURACION"/>
    <n v="4902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8224"/>
    <s v="A"/>
    <x v="7"/>
    <x v="7"/>
    <n v="5"/>
    <s v="GENERACIÓN DE CARGOS"/>
    <x v="3"/>
    <x v="3"/>
    <x v="9"/>
    <x v="9"/>
    <x v="0"/>
    <n v="2"/>
    <x v="2"/>
    <n v="1213"/>
  </r>
  <r>
    <n v="7014"/>
    <s v="Gas"/>
    <s v="FACTURACION"/>
    <n v="701"/>
    <s v="A"/>
    <x v="15"/>
    <x v="15"/>
    <n v="286"/>
    <s v="MIGRA"/>
    <x v="2"/>
    <x v="2"/>
    <x v="18"/>
    <x v="18"/>
    <x v="0"/>
    <n v="1"/>
    <x v="0"/>
    <n v="224448"/>
  </r>
  <r>
    <n v="7014"/>
    <s v="Gas"/>
    <s v="FACTURACION"/>
    <n v="1006"/>
    <s v="A"/>
    <x v="15"/>
    <x v="15"/>
    <n v="286"/>
    <s v="MIGRA"/>
    <x v="2"/>
    <x v="2"/>
    <x v="18"/>
    <x v="18"/>
    <x v="0"/>
    <n v="1"/>
    <x v="0"/>
    <n v="395456"/>
  </r>
  <r>
    <n v="7014"/>
    <s v="Gas"/>
    <s v="FACTURACION"/>
    <n v="501"/>
    <s v="A"/>
    <x v="15"/>
    <x v="15"/>
    <n v="286"/>
    <s v="MIGRA"/>
    <x v="2"/>
    <x v="2"/>
    <x v="18"/>
    <x v="18"/>
    <x v="0"/>
    <n v="1"/>
    <x v="0"/>
    <n v="32064"/>
  </r>
  <r>
    <n v="7055"/>
    <s v="Servicios Financieros"/>
    <s v="FACTURACION"/>
    <n v="5105"/>
    <s v="A"/>
    <x v="0"/>
    <x v="0"/>
    <n v="20"/>
    <s v="CLIENTES"/>
    <x v="0"/>
    <x v="0"/>
    <x v="65"/>
    <x v="65"/>
    <x v="0"/>
    <n v="1"/>
    <x v="0"/>
    <n v="915000"/>
  </r>
  <r>
    <n v="7056"/>
    <s v="Servicios Financieros PROMIGAS"/>
    <s v="FACTURACION"/>
    <n v="4616"/>
    <s v="A"/>
    <x v="0"/>
    <x v="0"/>
    <n v="5"/>
    <s v="GENERACIÓN DE CARGOS"/>
    <x v="1"/>
    <x v="1"/>
    <x v="4"/>
    <x v="4"/>
    <x v="0"/>
    <n v="1"/>
    <x v="1"/>
    <n v="13005522"/>
  </r>
  <r>
    <n v="7014"/>
    <s v="Gas"/>
    <s v="FACTURACION"/>
    <n v="536"/>
    <s v="A"/>
    <x v="11"/>
    <x v="11"/>
    <n v="5"/>
    <s v="GENERACIÓN DE CARGOS"/>
    <x v="1"/>
    <x v="1"/>
    <x v="24"/>
    <x v="24"/>
    <x v="0"/>
    <n v="1"/>
    <x v="1"/>
    <n v="158521"/>
  </r>
  <r>
    <n v="7014"/>
    <s v="Gas"/>
    <s v="FACTURACION"/>
    <n v="524"/>
    <s v="A"/>
    <x v="20"/>
    <x v="20"/>
    <n v="5"/>
    <s v="GENERACIÓN DE CARGOS"/>
    <x v="3"/>
    <x v="3"/>
    <x v="26"/>
    <x v="26"/>
    <x v="0"/>
    <n v="2"/>
    <x v="2"/>
    <n v="2544"/>
  </r>
  <r>
    <n v="7014"/>
    <s v="Gas"/>
    <s v="FACTURACION"/>
    <n v="568"/>
    <s v="A"/>
    <x v="23"/>
    <x v="23"/>
    <n v="5"/>
    <s v="GENERACIÓN DE CARGOS"/>
    <x v="1"/>
    <x v="1"/>
    <x v="31"/>
    <x v="31"/>
    <x v="0"/>
    <n v="1"/>
    <x v="1"/>
    <n v="4284"/>
  </r>
  <r>
    <n v="7014"/>
    <s v="Gas"/>
    <s v="FACTURACION"/>
    <n v="508"/>
    <s v="A"/>
    <x v="30"/>
    <x v="30"/>
    <n v="5"/>
    <s v="GENERACIÓN DE CARGOS"/>
    <x v="3"/>
    <x v="3"/>
    <x v="49"/>
    <x v="49"/>
    <x v="0"/>
    <n v="1"/>
    <x v="7"/>
    <n v="6597"/>
  </r>
  <r>
    <n v="7014"/>
    <s v="Gas"/>
    <s v="FACTURACION"/>
    <n v="521"/>
    <s v="A"/>
    <x v="2"/>
    <x v="2"/>
    <n v="5"/>
    <s v="GENERACIÓN DE CARGOS"/>
    <x v="1"/>
    <x v="1"/>
    <x v="2"/>
    <x v="2"/>
    <x v="0"/>
    <n v="1"/>
    <x v="1"/>
    <n v="1041800"/>
  </r>
  <r>
    <n v="7056"/>
    <s v="Servicios Financieros PROMIGAS"/>
    <s v="FACTURACION"/>
    <n v="509"/>
    <s v="A"/>
    <x v="12"/>
    <x v="12"/>
    <n v="5"/>
    <s v="GENERACIÓN DE CARGOS"/>
    <x v="1"/>
    <x v="1"/>
    <x v="14"/>
    <x v="14"/>
    <x v="0"/>
    <n v="1"/>
    <x v="5"/>
    <n v="8295751"/>
  </r>
  <r>
    <n v="7014"/>
    <s v="Gas"/>
    <s v="FACTURACION"/>
    <n v="509"/>
    <s v="A"/>
    <x v="6"/>
    <x v="6"/>
    <n v="5"/>
    <s v="GENERACIÓN DE CARGOS"/>
    <x v="1"/>
    <x v="1"/>
    <x v="8"/>
    <x v="8"/>
    <x v="0"/>
    <n v="1"/>
    <x v="1"/>
    <n v="590481"/>
  </r>
  <r>
    <n v="7056"/>
    <s v="Servicios Financieros PROMIGAS"/>
    <s v="FACTURACION"/>
    <n v="4716"/>
    <s v="A"/>
    <x v="10"/>
    <x v="10"/>
    <n v="5"/>
    <s v="GENERACIÓN DE CARGOS"/>
    <x v="3"/>
    <x v="3"/>
    <x v="12"/>
    <x v="12"/>
    <x v="0"/>
    <n v="1"/>
    <x v="2"/>
    <n v="295913"/>
  </r>
  <r>
    <n v="7014"/>
    <s v="Gas"/>
    <s v="FACTURACION"/>
    <n v="1006"/>
    <s v="A"/>
    <x v="11"/>
    <x v="11"/>
    <n v="241"/>
    <s v="LEGA_ORDEN_MIGRA"/>
    <x v="5"/>
    <x v="5"/>
    <x v="13"/>
    <x v="13"/>
    <x v="0"/>
    <n v="1"/>
    <x v="0"/>
    <n v="121410"/>
  </r>
  <r>
    <n v="7014"/>
    <s v="Gas"/>
    <s v="FACTURACION"/>
    <n v="616"/>
    <s v="A"/>
    <x v="7"/>
    <x v="7"/>
    <n v="5"/>
    <s v="GENERACIÓN DE CARGOS"/>
    <x v="3"/>
    <x v="3"/>
    <x v="9"/>
    <x v="9"/>
    <x v="0"/>
    <n v="2"/>
    <x v="2"/>
    <n v="396"/>
  </r>
  <r>
    <n v="7014"/>
    <s v="Gas"/>
    <s v="FACTURACION"/>
    <n v="601"/>
    <s v="A"/>
    <x v="19"/>
    <x v="19"/>
    <n v="5"/>
    <s v="GENERACIÓN DE CARGOS"/>
    <x v="1"/>
    <x v="1"/>
    <x v="25"/>
    <x v="25"/>
    <x v="0"/>
    <n v="1"/>
    <x v="1"/>
    <n v="1147824"/>
  </r>
  <r>
    <n v="7055"/>
    <s v="Servicios Financieros"/>
    <s v="FACTURACION"/>
    <n v="957"/>
    <s v="A"/>
    <x v="0"/>
    <x v="0"/>
    <n v="20"/>
    <s v="CLIENTES"/>
    <x v="0"/>
    <x v="0"/>
    <x v="43"/>
    <x v="43"/>
    <x v="0"/>
    <n v="1"/>
    <x v="0"/>
    <n v="482000"/>
  </r>
  <r>
    <n v="7014"/>
    <s v="Gas"/>
    <s v="FACTURACION"/>
    <n v="4817"/>
    <s v="A"/>
    <x v="19"/>
    <x v="19"/>
    <n v="5"/>
    <s v="GENERACIÓN DE CARGOS"/>
    <x v="1"/>
    <x v="1"/>
    <x v="25"/>
    <x v="25"/>
    <x v="0"/>
    <n v="1"/>
    <x v="1"/>
    <n v="3511596"/>
  </r>
  <r>
    <n v="7014"/>
    <s v="Gas"/>
    <s v="FACTURACION"/>
    <n v="8585"/>
    <s v="A"/>
    <x v="15"/>
    <x v="15"/>
    <n v="5"/>
    <s v="GENERACIÓN DE CARGOS"/>
    <x v="3"/>
    <x v="3"/>
    <x v="18"/>
    <x v="18"/>
    <x v="0"/>
    <n v="1"/>
    <x v="2"/>
    <n v="122"/>
  </r>
  <r>
    <n v="7014"/>
    <s v="Gas"/>
    <s v="FACTURACION"/>
    <n v="4246"/>
    <s v="A"/>
    <x v="3"/>
    <x v="3"/>
    <n v="2016"/>
    <s v="NEGOCIACIÓN DE DEUDA"/>
    <x v="2"/>
    <x v="2"/>
    <x v="3"/>
    <x v="3"/>
    <x v="0"/>
    <n v="1"/>
    <x v="2"/>
    <n v="97"/>
  </r>
  <r>
    <n v="7014"/>
    <s v="Gas"/>
    <s v="FACTURACION"/>
    <n v="8614"/>
    <s v="A"/>
    <x v="5"/>
    <x v="5"/>
    <n v="5"/>
    <s v="GENERACIÓN DE CARGOS"/>
    <x v="3"/>
    <x v="3"/>
    <x v="7"/>
    <x v="7"/>
    <x v="0"/>
    <n v="2"/>
    <x v="3"/>
    <n v="20213128"/>
  </r>
  <r>
    <n v="7055"/>
    <s v="Servicios Financieros"/>
    <s v="FACTURACION"/>
    <n v="606"/>
    <s v="A"/>
    <x v="25"/>
    <x v="25"/>
    <n v="5"/>
    <s v="GENERACIÓN DE CARGOS"/>
    <x v="1"/>
    <x v="1"/>
    <x v="37"/>
    <x v="37"/>
    <x v="0"/>
    <n v="1"/>
    <x v="1"/>
    <n v="7186"/>
  </r>
  <r>
    <n v="7014"/>
    <s v="Gas"/>
    <s v="FACTURACION"/>
    <n v="4902"/>
    <s v="A"/>
    <x v="16"/>
    <x v="16"/>
    <n v="5"/>
    <s v="GENERACIÓN DE CARGOS"/>
    <x v="1"/>
    <x v="1"/>
    <x v="19"/>
    <x v="19"/>
    <x v="0"/>
    <n v="2"/>
    <x v="1"/>
    <n v="32343"/>
  </r>
  <r>
    <n v="7014"/>
    <s v="Gas"/>
    <s v="FACTURACION"/>
    <n v="4902"/>
    <s v="A"/>
    <x v="13"/>
    <x v="13"/>
    <n v="5"/>
    <s v="GENERACIÓN DE CARGOS"/>
    <x v="3"/>
    <x v="3"/>
    <x v="15"/>
    <x v="15"/>
    <x v="0"/>
    <n v="2"/>
    <x v="2"/>
    <n v="515"/>
  </r>
  <r>
    <n v="7055"/>
    <s v="Servicios Financieros"/>
    <s v="FACTURACION"/>
    <n v="4942"/>
    <s v="A"/>
    <x v="22"/>
    <x v="22"/>
    <n v="5"/>
    <s v="GENERACIÓN DE CARGOS"/>
    <x v="3"/>
    <x v="3"/>
    <x v="29"/>
    <x v="29"/>
    <x v="0"/>
    <n v="1"/>
    <x v="2"/>
    <n v="263"/>
  </r>
  <r>
    <n v="7056"/>
    <s v="Servicios Financieros PROMIGAS"/>
    <s v="FACTURACION"/>
    <n v="4902"/>
    <s v="A"/>
    <x v="12"/>
    <x v="12"/>
    <n v="5"/>
    <s v="GENERACIÓN DE CARGOS"/>
    <x v="1"/>
    <x v="1"/>
    <x v="14"/>
    <x v="14"/>
    <x v="0"/>
    <n v="1"/>
    <x v="5"/>
    <n v="10099749"/>
  </r>
  <r>
    <n v="7014"/>
    <s v="Gas"/>
    <s v="FACTURACION"/>
    <n v="781"/>
    <s v="A"/>
    <x v="20"/>
    <x v="20"/>
    <n v="5"/>
    <s v="GENERACIÓN DE CARGOS"/>
    <x v="3"/>
    <x v="3"/>
    <x v="26"/>
    <x v="26"/>
    <x v="0"/>
    <n v="1"/>
    <x v="2"/>
    <n v="35164"/>
  </r>
  <r>
    <n v="7014"/>
    <s v="Gas"/>
    <s v="FACTURACION"/>
    <n v="789"/>
    <s v="A"/>
    <x v="20"/>
    <x v="20"/>
    <n v="5"/>
    <s v="GENERACIÓN DE CARGOS"/>
    <x v="3"/>
    <x v="3"/>
    <x v="26"/>
    <x v="26"/>
    <x v="0"/>
    <n v="1"/>
    <x v="2"/>
    <n v="19206"/>
  </r>
  <r>
    <n v="7014"/>
    <s v="Gas"/>
    <s v="FACTURACION"/>
    <n v="746"/>
    <s v="A"/>
    <x v="5"/>
    <x v="5"/>
    <n v="5"/>
    <s v="GENERACIÓN DE CARGOS"/>
    <x v="3"/>
    <x v="3"/>
    <x v="7"/>
    <x v="7"/>
    <x v="1"/>
    <n v="1"/>
    <x v="3"/>
    <n v="22821"/>
  </r>
  <r>
    <n v="7055"/>
    <s v="Servicios Financieros"/>
    <s v="FACTURACION"/>
    <n v="4997"/>
    <s v="A"/>
    <x v="10"/>
    <x v="10"/>
    <n v="5"/>
    <s v="GENERACIÓN DE CARGOS"/>
    <x v="3"/>
    <x v="3"/>
    <x v="12"/>
    <x v="12"/>
    <x v="0"/>
    <n v="1"/>
    <x v="2"/>
    <n v="164306"/>
  </r>
  <r>
    <n v="7055"/>
    <s v="Servicios Financieros"/>
    <s v="FACTURACION"/>
    <n v="706"/>
    <s v="A"/>
    <x v="0"/>
    <x v="0"/>
    <n v="5"/>
    <s v="GENERACIÓN DE CARGOS"/>
    <x v="1"/>
    <x v="1"/>
    <x v="67"/>
    <x v="67"/>
    <x v="0"/>
    <n v="1"/>
    <x v="1"/>
    <n v="12173"/>
  </r>
  <r>
    <n v="7014"/>
    <s v="Gas"/>
    <s v="FACTURACION"/>
    <n v="706"/>
    <s v="A"/>
    <x v="9"/>
    <x v="9"/>
    <n v="5"/>
    <s v="GENERACIÓN DE CARGOS"/>
    <x v="1"/>
    <x v="1"/>
    <x v="11"/>
    <x v="11"/>
    <x v="0"/>
    <n v="2"/>
    <x v="1"/>
    <n v="5118"/>
  </r>
  <r>
    <n v="7055"/>
    <s v="Servicios Financieros"/>
    <s v="FACTURACION"/>
    <n v="8098"/>
    <s v="A"/>
    <x v="0"/>
    <x v="0"/>
    <n v="20"/>
    <s v="CLIENTES"/>
    <x v="0"/>
    <x v="0"/>
    <x v="39"/>
    <x v="39"/>
    <x v="0"/>
    <n v="1"/>
    <x v="0"/>
    <n v="2989998"/>
  </r>
  <r>
    <n v="7055"/>
    <s v="Servicios Financieros"/>
    <s v="FACTURACION"/>
    <n v="1010"/>
    <s v="A"/>
    <x v="0"/>
    <x v="0"/>
    <n v="20"/>
    <s v="CLIENTES"/>
    <x v="0"/>
    <x v="0"/>
    <x v="54"/>
    <x v="54"/>
    <x v="0"/>
    <n v="1"/>
    <x v="0"/>
    <n v="1374999"/>
  </r>
  <r>
    <n v="7014"/>
    <s v="Gas"/>
    <s v="FACTURACION"/>
    <n v="870"/>
    <s v="A"/>
    <x v="7"/>
    <x v="7"/>
    <n v="5"/>
    <s v="GENERACIÓN DE CARGOS"/>
    <x v="3"/>
    <x v="3"/>
    <x v="22"/>
    <x v="22"/>
    <x v="0"/>
    <n v="1"/>
    <x v="2"/>
    <n v="353"/>
  </r>
  <r>
    <n v="7014"/>
    <s v="Gas"/>
    <s v="FACTURACION"/>
    <n v="801"/>
    <s v="A"/>
    <x v="8"/>
    <x v="8"/>
    <n v="5"/>
    <s v="GENERACIÓN DE CARGOS"/>
    <x v="3"/>
    <x v="3"/>
    <x v="10"/>
    <x v="10"/>
    <x v="0"/>
    <n v="1"/>
    <x v="4"/>
    <n v="190269"/>
  </r>
  <r>
    <n v="7056"/>
    <s v="Servicios Financieros PROMIGAS"/>
    <s v="FACTURACION"/>
    <n v="801"/>
    <s v="A"/>
    <x v="10"/>
    <x v="10"/>
    <n v="5"/>
    <s v="GENERACIÓN DE CARGOS"/>
    <x v="1"/>
    <x v="1"/>
    <x v="12"/>
    <x v="12"/>
    <x v="0"/>
    <n v="1"/>
    <x v="1"/>
    <n v="791"/>
  </r>
  <r>
    <n v="7014"/>
    <s v="Gas"/>
    <s v="FACTURACION"/>
    <n v="5502"/>
    <s v="A"/>
    <x v="19"/>
    <x v="19"/>
    <n v="5"/>
    <s v="GENERACIÓN DE CARGOS"/>
    <x v="1"/>
    <x v="1"/>
    <x v="25"/>
    <x v="25"/>
    <x v="0"/>
    <n v="3"/>
    <x v="1"/>
    <n v="3794222"/>
  </r>
  <r>
    <n v="7014"/>
    <s v="Gas"/>
    <s v="FACTURACION"/>
    <n v="960"/>
    <s v="A"/>
    <x v="3"/>
    <x v="3"/>
    <n v="5"/>
    <s v="GENERACIÓN DE CARGOS"/>
    <x v="3"/>
    <x v="3"/>
    <x v="3"/>
    <x v="3"/>
    <x v="0"/>
    <n v="1"/>
    <x v="2"/>
    <n v="2775"/>
  </r>
  <r>
    <n v="7055"/>
    <s v="Servicios Financieros"/>
    <s v="FACTURACION"/>
    <n v="906"/>
    <s v="A"/>
    <x v="0"/>
    <x v="0"/>
    <n v="5"/>
    <s v="GENERACIÓN DE CARGOS"/>
    <x v="1"/>
    <x v="1"/>
    <x v="32"/>
    <x v="32"/>
    <x v="0"/>
    <n v="1"/>
    <x v="1"/>
    <n v="275028"/>
  </r>
  <r>
    <n v="7014"/>
    <s v="Gas"/>
    <s v="FACTURACION"/>
    <n v="7820"/>
    <s v="A"/>
    <x v="5"/>
    <x v="5"/>
    <n v="5"/>
    <s v="GENERACIÓN DE CARGOS"/>
    <x v="3"/>
    <x v="3"/>
    <x v="7"/>
    <x v="7"/>
    <x v="1"/>
    <n v="2"/>
    <x v="3"/>
    <n v="14904"/>
  </r>
  <r>
    <n v="7055"/>
    <s v="Servicios Financieros"/>
    <s v="FACTURACION"/>
    <n v="5205"/>
    <s v="A"/>
    <x v="0"/>
    <x v="0"/>
    <n v="20"/>
    <s v="CLIENTES"/>
    <x v="0"/>
    <x v="0"/>
    <x v="39"/>
    <x v="39"/>
    <x v="0"/>
    <n v="1"/>
    <x v="0"/>
    <n v="2859999"/>
  </r>
  <r>
    <n v="7055"/>
    <s v="Servicios Financieros"/>
    <s v="FACTURACION"/>
    <n v="301"/>
    <s v="A"/>
    <x v="7"/>
    <x v="7"/>
    <n v="5"/>
    <s v="GENERACIÓN DE CARGOS"/>
    <x v="3"/>
    <x v="3"/>
    <x v="34"/>
    <x v="34"/>
    <x v="0"/>
    <n v="2"/>
    <x v="2"/>
    <n v="65"/>
  </r>
  <r>
    <n v="7014"/>
    <s v="Gas"/>
    <s v="FACTURACION"/>
    <n v="711"/>
    <s v="A"/>
    <x v="9"/>
    <x v="9"/>
    <n v="20"/>
    <s v="CLIENTES"/>
    <x v="2"/>
    <x v="2"/>
    <x v="11"/>
    <x v="11"/>
    <x v="0"/>
    <n v="1"/>
    <x v="0"/>
    <n v="621000"/>
  </r>
  <r>
    <n v="7055"/>
    <s v="Servicios Financieros"/>
    <s v="FACTURACION"/>
    <n v="1406"/>
    <s v="A"/>
    <x v="0"/>
    <x v="0"/>
    <n v="20"/>
    <s v="CLIENTES"/>
    <x v="0"/>
    <x v="0"/>
    <x v="57"/>
    <x v="57"/>
    <x v="0"/>
    <n v="1"/>
    <x v="0"/>
    <n v="1299900"/>
  </r>
  <r>
    <n v="7055"/>
    <s v="Servicios Financieros"/>
    <s v="FACTURACION"/>
    <n v="4902"/>
    <s v="A"/>
    <x v="0"/>
    <x v="0"/>
    <n v="5"/>
    <s v="GENERACIÓN DE CARGOS"/>
    <x v="1"/>
    <x v="1"/>
    <x v="41"/>
    <x v="41"/>
    <x v="0"/>
    <n v="1"/>
    <x v="1"/>
    <n v="160443"/>
  </r>
  <r>
    <n v="7055"/>
    <s v="Servicios Financieros"/>
    <s v="FACTURACION"/>
    <n v="928"/>
    <s v="A"/>
    <x v="22"/>
    <x v="22"/>
    <n v="2016"/>
    <s v="NEGOCIACIÓN DE DEUDA"/>
    <x v="2"/>
    <x v="2"/>
    <x v="29"/>
    <x v="29"/>
    <x v="0"/>
    <n v="1"/>
    <x v="2"/>
    <n v="26"/>
  </r>
  <r>
    <n v="7053"/>
    <s v="Brilla Seguros"/>
    <s v="FACTURACION"/>
    <n v="8514"/>
    <s v="A"/>
    <x v="1"/>
    <x v="1"/>
    <n v="5"/>
    <s v="GENERACIÓN DE CARGOS"/>
    <x v="1"/>
    <x v="1"/>
    <x v="1"/>
    <x v="1"/>
    <x v="0"/>
    <n v="2"/>
    <x v="1"/>
    <n v="7415"/>
  </r>
  <r>
    <n v="7014"/>
    <s v="Gas"/>
    <s v="FACTURACION"/>
    <n v="1401"/>
    <s v="A"/>
    <x v="15"/>
    <x v="15"/>
    <n v="5"/>
    <s v="GENERACIÓN DE CARGOS"/>
    <x v="3"/>
    <x v="3"/>
    <x v="18"/>
    <x v="18"/>
    <x v="0"/>
    <n v="2"/>
    <x v="2"/>
    <n v="2"/>
  </r>
  <r>
    <n v="7055"/>
    <s v="Servicios Financieros"/>
    <s v="FACTURACION"/>
    <n v="711"/>
    <s v="A"/>
    <x v="7"/>
    <x v="7"/>
    <n v="2016"/>
    <s v="NEGOCIACIÓN DE DEUDA"/>
    <x v="2"/>
    <x v="2"/>
    <x v="34"/>
    <x v="34"/>
    <x v="0"/>
    <n v="1"/>
    <x v="2"/>
    <n v="705"/>
  </r>
  <r>
    <n v="7056"/>
    <s v="Servicios Financieros PROMIGAS"/>
    <s v="FACTURACION"/>
    <n v="406"/>
    <s v="A"/>
    <x v="12"/>
    <x v="12"/>
    <n v="5"/>
    <s v="GENERACIÓN DE CARGOS"/>
    <x v="1"/>
    <x v="1"/>
    <x v="14"/>
    <x v="14"/>
    <x v="0"/>
    <n v="2"/>
    <x v="5"/>
    <n v="1667"/>
  </r>
  <r>
    <n v="7014"/>
    <s v="Gas"/>
    <s v="FACTURACION"/>
    <n v="789"/>
    <s v="A"/>
    <x v="13"/>
    <x v="13"/>
    <n v="5"/>
    <s v="GENERACIÓN DE CARGOS"/>
    <x v="3"/>
    <x v="3"/>
    <x v="15"/>
    <x v="15"/>
    <x v="0"/>
    <n v="2"/>
    <x v="2"/>
    <n v="115"/>
  </r>
  <r>
    <n v="7014"/>
    <s v="Gas"/>
    <s v="FACTURACION"/>
    <n v="899"/>
    <s v="A"/>
    <x v="3"/>
    <x v="3"/>
    <n v="5"/>
    <s v="GENERACIÓN DE CARGOS"/>
    <x v="1"/>
    <x v="1"/>
    <x v="3"/>
    <x v="3"/>
    <x v="0"/>
    <n v="1"/>
    <x v="1"/>
    <n v="4"/>
  </r>
  <r>
    <n v="7053"/>
    <s v="Brilla Seguros"/>
    <s v="FACTURACION"/>
    <n v="406"/>
    <s v="A"/>
    <x v="24"/>
    <x v="24"/>
    <n v="20"/>
    <s v="CLIENTES"/>
    <x v="4"/>
    <x v="4"/>
    <x v="36"/>
    <x v="36"/>
    <x v="0"/>
    <n v="2"/>
    <x v="0"/>
    <n v="41520"/>
  </r>
  <r>
    <n v="7014"/>
    <s v="Gas"/>
    <s v="FACTURACION"/>
    <n v="1413"/>
    <s v="A"/>
    <x v="9"/>
    <x v="9"/>
    <n v="5"/>
    <s v="GENERACIÓN DE CARGOS"/>
    <x v="1"/>
    <x v="1"/>
    <x v="11"/>
    <x v="11"/>
    <x v="0"/>
    <n v="1"/>
    <x v="1"/>
    <n v="349798"/>
  </r>
  <r>
    <n v="7055"/>
    <s v="Servicios Financieros"/>
    <s v="FACTURACION"/>
    <n v="1413"/>
    <s v="A"/>
    <x v="0"/>
    <x v="0"/>
    <n v="5"/>
    <s v="GENERACIÓN DE CARGOS"/>
    <x v="1"/>
    <x v="1"/>
    <x v="4"/>
    <x v="4"/>
    <x v="0"/>
    <n v="1"/>
    <x v="1"/>
    <n v="6489454"/>
  </r>
  <r>
    <n v="7014"/>
    <s v="Gas"/>
    <s v="FACTURACION"/>
    <n v="2401"/>
    <s v="A"/>
    <x v="5"/>
    <x v="5"/>
    <n v="2038"/>
    <s v="API PARA EL REGISTRO DE CARGO A FACTURAR."/>
    <x v="3"/>
    <x v="3"/>
    <x v="86"/>
    <x v="86"/>
    <x v="0"/>
    <n v="7"/>
    <x v="8"/>
    <n v="383082239"/>
  </r>
  <r>
    <n v="7014"/>
    <s v="Gas"/>
    <s v="FACTURACION"/>
    <n v="7105"/>
    <s v="A"/>
    <x v="8"/>
    <x v="8"/>
    <n v="5"/>
    <s v="GENERACIÓN DE CARGOS"/>
    <x v="3"/>
    <x v="3"/>
    <x v="10"/>
    <x v="10"/>
    <x v="1"/>
    <n v="1"/>
    <x v="4"/>
    <n v="2844691"/>
  </r>
  <r>
    <n v="7014"/>
    <s v="Gas"/>
    <s v="FACTURACION"/>
    <n v="1407"/>
    <s v="A"/>
    <x v="9"/>
    <x v="9"/>
    <n v="5"/>
    <s v="GENERACIÓN DE CARGOS"/>
    <x v="1"/>
    <x v="1"/>
    <x v="11"/>
    <x v="11"/>
    <x v="0"/>
    <n v="1"/>
    <x v="1"/>
    <n v="378075"/>
  </r>
  <r>
    <n v="7014"/>
    <s v="Gas"/>
    <s v="FACTURACION"/>
    <n v="1481"/>
    <s v="A"/>
    <x v="16"/>
    <x v="16"/>
    <n v="5"/>
    <s v="GENERACIÓN DE CARGOS"/>
    <x v="1"/>
    <x v="1"/>
    <x v="19"/>
    <x v="19"/>
    <x v="0"/>
    <n v="2"/>
    <x v="1"/>
    <n v="21380"/>
  </r>
  <r>
    <n v="7014"/>
    <s v="Gas"/>
    <s v="FACTURACION"/>
    <n v="1407"/>
    <s v="A"/>
    <x v="21"/>
    <x v="21"/>
    <n v="5"/>
    <s v="GENERACIÓN DE CARGOS"/>
    <x v="3"/>
    <x v="3"/>
    <x v="28"/>
    <x v="28"/>
    <x v="0"/>
    <n v="2"/>
    <x v="6"/>
    <n v="499984"/>
  </r>
  <r>
    <n v="7014"/>
    <s v="Gas"/>
    <s v="FACTURACION"/>
    <n v="1401"/>
    <s v="A"/>
    <x v="16"/>
    <x v="16"/>
    <n v="5"/>
    <s v="GENERACIÓN DE CARGOS"/>
    <x v="1"/>
    <x v="1"/>
    <x v="19"/>
    <x v="19"/>
    <x v="0"/>
    <n v="1"/>
    <x v="1"/>
    <n v="1415901"/>
  </r>
  <r>
    <n v="7055"/>
    <s v="Servicios Financieros"/>
    <s v="FACTURACION"/>
    <n v="1406"/>
    <s v="A"/>
    <x v="0"/>
    <x v="0"/>
    <n v="5"/>
    <s v="GENERACIÓN DE CARGOS"/>
    <x v="1"/>
    <x v="1"/>
    <x v="4"/>
    <x v="4"/>
    <x v="0"/>
    <n v="1"/>
    <x v="1"/>
    <n v="82425593"/>
  </r>
  <r>
    <n v="7014"/>
    <s v="Gas"/>
    <s v="FACTURACION"/>
    <n v="1507"/>
    <s v="A"/>
    <x v="20"/>
    <x v="20"/>
    <n v="5"/>
    <s v="GENERACIÓN DE CARGOS"/>
    <x v="3"/>
    <x v="3"/>
    <x v="26"/>
    <x v="26"/>
    <x v="0"/>
    <n v="2"/>
    <x v="2"/>
    <n v="1640"/>
  </r>
  <r>
    <n v="7014"/>
    <s v="Gas"/>
    <s v="FACTURACION"/>
    <n v="3602"/>
    <s v="A"/>
    <x v="15"/>
    <x v="15"/>
    <n v="5"/>
    <s v="GENERACIÓN DE CARGOS"/>
    <x v="3"/>
    <x v="3"/>
    <x v="18"/>
    <x v="18"/>
    <x v="0"/>
    <n v="2"/>
    <x v="2"/>
    <n v="73"/>
  </r>
  <r>
    <n v="7014"/>
    <s v="Gas"/>
    <s v="FACTURACION"/>
    <n v="8514"/>
    <s v="A"/>
    <x v="9"/>
    <x v="9"/>
    <n v="20"/>
    <s v="CLIENTES"/>
    <x v="2"/>
    <x v="2"/>
    <x v="23"/>
    <x v="23"/>
    <x v="0"/>
    <n v="2"/>
    <x v="0"/>
    <n v="150000"/>
  </r>
  <r>
    <n v="7014"/>
    <s v="Gas"/>
    <s v="FACTURACION"/>
    <n v="1507"/>
    <s v="A"/>
    <x v="9"/>
    <x v="9"/>
    <n v="5"/>
    <s v="GENERACIÓN DE CARGOS"/>
    <x v="1"/>
    <x v="1"/>
    <x v="27"/>
    <x v="27"/>
    <x v="0"/>
    <n v="2"/>
    <x v="1"/>
    <n v="4804"/>
  </r>
  <r>
    <n v="7014"/>
    <s v="Gas"/>
    <s v="FACTURACION"/>
    <n v="1525"/>
    <s v="A"/>
    <x v="7"/>
    <x v="7"/>
    <n v="5"/>
    <s v="GENERACIÓN DE CARGOS"/>
    <x v="3"/>
    <x v="3"/>
    <x v="9"/>
    <x v="9"/>
    <x v="0"/>
    <n v="1"/>
    <x v="2"/>
    <n v="103723"/>
  </r>
  <r>
    <n v="7014"/>
    <s v="Gas"/>
    <s v="FACTURACION"/>
    <n v="1525"/>
    <s v="A"/>
    <x v="20"/>
    <x v="20"/>
    <n v="5"/>
    <s v="GENERACIÓN DE CARGOS"/>
    <x v="3"/>
    <x v="3"/>
    <x v="26"/>
    <x v="26"/>
    <x v="0"/>
    <n v="1"/>
    <x v="2"/>
    <n v="58655"/>
  </r>
  <r>
    <n v="7014"/>
    <s v="Gas"/>
    <s v="FACTURACION"/>
    <n v="1501"/>
    <s v="A"/>
    <x v="14"/>
    <x v="14"/>
    <n v="5"/>
    <s v="GENERACIÓN DE CARGOS"/>
    <x v="1"/>
    <x v="1"/>
    <x v="66"/>
    <x v="66"/>
    <x v="0"/>
    <n v="1"/>
    <x v="1"/>
    <n v="20411"/>
  </r>
  <r>
    <n v="7014"/>
    <s v="Gas"/>
    <s v="FACTURACION"/>
    <n v="1501"/>
    <s v="A"/>
    <x v="3"/>
    <x v="3"/>
    <n v="5"/>
    <s v="GENERACIÓN DE CARGOS"/>
    <x v="3"/>
    <x v="3"/>
    <x v="3"/>
    <x v="3"/>
    <x v="0"/>
    <n v="2"/>
    <x v="2"/>
    <n v="63187"/>
  </r>
  <r>
    <n v="7056"/>
    <s v="Servicios Financieros PROMIGAS"/>
    <s v="FACTURACION"/>
    <n v="1525"/>
    <s v="A"/>
    <x v="12"/>
    <x v="12"/>
    <n v="5"/>
    <s v="GENERACIÓN DE CARGOS"/>
    <x v="1"/>
    <x v="1"/>
    <x v="14"/>
    <x v="14"/>
    <x v="0"/>
    <n v="1"/>
    <x v="1"/>
    <n v="108648"/>
  </r>
  <r>
    <n v="7056"/>
    <s v="Servicios Financieros PROMIGAS"/>
    <s v="FACTURACION"/>
    <n v="1525"/>
    <s v="A"/>
    <x v="7"/>
    <x v="7"/>
    <n v="5"/>
    <s v="GENERACIÓN DE CARGOS"/>
    <x v="3"/>
    <x v="3"/>
    <x v="34"/>
    <x v="34"/>
    <x v="0"/>
    <n v="1"/>
    <x v="2"/>
    <n v="95787"/>
  </r>
  <r>
    <n v="7014"/>
    <s v="Gas"/>
    <s v="FACTURACION"/>
    <n v="1342"/>
    <s v="A"/>
    <x v="3"/>
    <x v="3"/>
    <n v="2016"/>
    <s v="NEGOCIACIÓN DE DEUDA"/>
    <x v="2"/>
    <x v="2"/>
    <x v="3"/>
    <x v="3"/>
    <x v="0"/>
    <n v="1"/>
    <x v="2"/>
    <n v="1799"/>
  </r>
  <r>
    <n v="7053"/>
    <s v="Brilla Seguros"/>
    <s v="FACTURACION"/>
    <n v="1587"/>
    <s v="A"/>
    <x v="1"/>
    <x v="1"/>
    <n v="5"/>
    <s v="GENERACIÓN DE CARGOS"/>
    <x v="1"/>
    <x v="1"/>
    <x v="1"/>
    <x v="1"/>
    <x v="0"/>
    <n v="1"/>
    <x v="1"/>
    <n v="701736"/>
  </r>
  <r>
    <n v="7056"/>
    <s v="Servicios Financieros PROMIGAS"/>
    <s v="FACTURACION"/>
    <n v="1587"/>
    <s v="A"/>
    <x v="22"/>
    <x v="22"/>
    <n v="5"/>
    <s v="GENERACIÓN DE CARGOS"/>
    <x v="3"/>
    <x v="3"/>
    <x v="29"/>
    <x v="29"/>
    <x v="0"/>
    <n v="1"/>
    <x v="2"/>
    <n v="1367"/>
  </r>
  <r>
    <n v="7014"/>
    <s v="Gas"/>
    <s v="FACTURACION"/>
    <n v="1525"/>
    <s v="A"/>
    <x v="14"/>
    <x v="14"/>
    <n v="5"/>
    <s v="GENERACIÓN DE CARGOS"/>
    <x v="1"/>
    <x v="1"/>
    <x v="16"/>
    <x v="16"/>
    <x v="0"/>
    <n v="2"/>
    <x v="5"/>
    <n v="50584"/>
  </r>
  <r>
    <n v="7014"/>
    <s v="Gas"/>
    <s v="FACTURACION"/>
    <n v="4504"/>
    <s v="A"/>
    <x v="7"/>
    <x v="7"/>
    <n v="2016"/>
    <s v="NEGOCIACIÓN DE DEUDA"/>
    <x v="2"/>
    <x v="2"/>
    <x v="22"/>
    <x v="22"/>
    <x v="0"/>
    <n v="1"/>
    <x v="2"/>
    <n v="615"/>
  </r>
  <r>
    <n v="7014"/>
    <s v="Gas"/>
    <s v="FACTURACION"/>
    <n v="7470"/>
    <s v="A"/>
    <x v="7"/>
    <x v="7"/>
    <n v="5"/>
    <s v="GENERACIÓN DE CARGOS"/>
    <x v="3"/>
    <x v="3"/>
    <x v="9"/>
    <x v="9"/>
    <x v="0"/>
    <n v="1"/>
    <x v="2"/>
    <n v="41763"/>
  </r>
  <r>
    <n v="7014"/>
    <s v="Gas"/>
    <s v="FACTURACION"/>
    <n v="7370"/>
    <s v="A"/>
    <x v="7"/>
    <x v="7"/>
    <n v="5"/>
    <s v="GENERACIÓN DE CARGOS"/>
    <x v="3"/>
    <x v="3"/>
    <x v="22"/>
    <x v="22"/>
    <x v="0"/>
    <n v="1"/>
    <x v="2"/>
    <n v="11362"/>
  </r>
  <r>
    <n v="7014"/>
    <s v="Gas"/>
    <s v="FACTURACION"/>
    <n v="7364"/>
    <s v="A"/>
    <x v="4"/>
    <x v="4"/>
    <n v="5"/>
    <s v="GENERACIÓN DE CARGOS"/>
    <x v="1"/>
    <x v="1"/>
    <x v="6"/>
    <x v="6"/>
    <x v="0"/>
    <n v="1"/>
    <x v="1"/>
    <n v="53140"/>
  </r>
  <r>
    <n v="7014"/>
    <s v="Gas"/>
    <s v="FACTURACION"/>
    <n v="1601"/>
    <s v="A"/>
    <x v="36"/>
    <x v="36"/>
    <n v="5"/>
    <s v="GENERACIÓN DE CARGOS"/>
    <x v="1"/>
    <x v="1"/>
    <x v="64"/>
    <x v="64"/>
    <x v="0"/>
    <n v="1"/>
    <x v="1"/>
    <n v="459"/>
  </r>
  <r>
    <n v="7014"/>
    <s v="Gas"/>
    <s v="FACTURACION"/>
    <n v="3867"/>
    <s v="A"/>
    <x v="3"/>
    <x v="3"/>
    <n v="5"/>
    <s v="GENERACIÓN DE CARGOS"/>
    <x v="3"/>
    <x v="3"/>
    <x v="3"/>
    <x v="3"/>
    <x v="0"/>
    <n v="1"/>
    <x v="2"/>
    <n v="11410"/>
  </r>
  <r>
    <n v="7055"/>
    <s v="Servicios Financieros"/>
    <s v="FACTURACION"/>
    <n v="3802"/>
    <s v="A"/>
    <x v="7"/>
    <x v="7"/>
    <n v="5"/>
    <s v="GENERACIÓN DE CARGOS"/>
    <x v="3"/>
    <x v="3"/>
    <x v="34"/>
    <x v="34"/>
    <x v="0"/>
    <n v="1"/>
    <x v="2"/>
    <n v="78550"/>
  </r>
  <r>
    <n v="7014"/>
    <s v="Gas"/>
    <s v="FACTURACION"/>
    <n v="1501"/>
    <s v="A"/>
    <x v="4"/>
    <x v="4"/>
    <n v="5"/>
    <s v="GENERACIÓN DE CARGOS"/>
    <x v="1"/>
    <x v="1"/>
    <x v="6"/>
    <x v="6"/>
    <x v="0"/>
    <n v="1"/>
    <x v="1"/>
    <n v="214073"/>
  </r>
  <r>
    <n v="7014"/>
    <s v="Gas"/>
    <s v="FACTURACION"/>
    <n v="1641"/>
    <s v="A"/>
    <x v="4"/>
    <x v="4"/>
    <n v="5"/>
    <s v="GENERACIÓN DE CARGOS"/>
    <x v="1"/>
    <x v="1"/>
    <x v="6"/>
    <x v="6"/>
    <x v="0"/>
    <n v="1"/>
    <x v="1"/>
    <n v="123"/>
  </r>
  <r>
    <n v="7014"/>
    <s v="Gas"/>
    <s v="FACTURACION"/>
    <n v="3723"/>
    <s v="A"/>
    <x v="7"/>
    <x v="7"/>
    <n v="5"/>
    <s v="GENERACIÓN DE CARGOS"/>
    <x v="3"/>
    <x v="3"/>
    <x v="9"/>
    <x v="9"/>
    <x v="0"/>
    <n v="1"/>
    <x v="2"/>
    <n v="3724"/>
  </r>
  <r>
    <n v="7014"/>
    <s v="Gas"/>
    <s v="FACTURACION"/>
    <n v="806"/>
    <s v="A"/>
    <x v="13"/>
    <x v="13"/>
    <n v="2016"/>
    <s v="NEGOCIACIÓN DE DEUDA"/>
    <x v="2"/>
    <x v="2"/>
    <x v="15"/>
    <x v="15"/>
    <x v="0"/>
    <n v="1"/>
    <x v="2"/>
    <n v="931"/>
  </r>
  <r>
    <n v="7014"/>
    <s v="Gas"/>
    <s v="FACTURACION"/>
    <n v="508"/>
    <s v="A"/>
    <x v="13"/>
    <x v="13"/>
    <n v="2016"/>
    <s v="NEGOCIACIÓN DE DEUDA"/>
    <x v="2"/>
    <x v="2"/>
    <x v="15"/>
    <x v="15"/>
    <x v="0"/>
    <n v="1"/>
    <x v="2"/>
    <n v="50"/>
  </r>
  <r>
    <n v="7014"/>
    <s v="Gas"/>
    <s v="FACTURACION"/>
    <n v="3926"/>
    <s v="A"/>
    <x v="9"/>
    <x v="9"/>
    <n v="5"/>
    <s v="GENERACIÓN DE CARGOS"/>
    <x v="1"/>
    <x v="1"/>
    <x v="23"/>
    <x v="23"/>
    <x v="0"/>
    <n v="1"/>
    <x v="1"/>
    <n v="188263"/>
  </r>
  <r>
    <n v="7014"/>
    <s v="Gas"/>
    <s v="FACTURACION"/>
    <n v="3884"/>
    <s v="A"/>
    <x v="20"/>
    <x v="20"/>
    <n v="5"/>
    <s v="GENERACIÓN DE CARGOS"/>
    <x v="3"/>
    <x v="3"/>
    <x v="26"/>
    <x v="26"/>
    <x v="0"/>
    <n v="1"/>
    <x v="2"/>
    <n v="8029"/>
  </r>
  <r>
    <n v="7014"/>
    <s v="Gas"/>
    <s v="FACTURACION"/>
    <n v="4059"/>
    <s v="A"/>
    <x v="17"/>
    <x v="17"/>
    <n v="5"/>
    <s v="GENERACIÓN DE CARGOS"/>
    <x v="1"/>
    <x v="1"/>
    <x v="20"/>
    <x v="20"/>
    <x v="0"/>
    <n v="1"/>
    <x v="5"/>
    <n v="8467"/>
  </r>
  <r>
    <n v="7014"/>
    <s v="Gas"/>
    <s v="FACTURACION"/>
    <n v="199"/>
    <s v="A"/>
    <x v="17"/>
    <x v="17"/>
    <n v="5"/>
    <s v="GENERACIÓN DE CARGOS"/>
    <x v="1"/>
    <x v="1"/>
    <x v="20"/>
    <x v="20"/>
    <x v="0"/>
    <n v="1"/>
    <x v="1"/>
    <n v="511427"/>
  </r>
  <r>
    <n v="7056"/>
    <s v="Servicios Financieros PROMIGAS"/>
    <s v="FACTURACION"/>
    <n v="189"/>
    <s v="A"/>
    <x v="22"/>
    <x v="22"/>
    <n v="5"/>
    <s v="GENERACIÓN DE CARGOS"/>
    <x v="3"/>
    <x v="3"/>
    <x v="29"/>
    <x v="29"/>
    <x v="0"/>
    <n v="1"/>
    <x v="2"/>
    <n v="361"/>
  </r>
  <r>
    <n v="7014"/>
    <s v="Gas"/>
    <s v="FACTURACION"/>
    <n v="7613"/>
    <s v="A"/>
    <x v="11"/>
    <x v="11"/>
    <n v="5"/>
    <s v="GENERACIÓN DE CARGOS"/>
    <x v="1"/>
    <x v="1"/>
    <x v="13"/>
    <x v="13"/>
    <x v="0"/>
    <n v="1"/>
    <x v="1"/>
    <n v="6705"/>
  </r>
  <r>
    <n v="7056"/>
    <s v="Servicios Financieros PROMIGAS"/>
    <s v="FACTURACION"/>
    <n v="7614"/>
    <s v="A"/>
    <x v="0"/>
    <x v="0"/>
    <n v="5"/>
    <s v="GENERACIÓN DE CARGOS"/>
    <x v="1"/>
    <x v="1"/>
    <x v="17"/>
    <x v="17"/>
    <x v="0"/>
    <n v="1"/>
    <x v="1"/>
    <n v="460614"/>
  </r>
  <r>
    <n v="7014"/>
    <s v="Gas"/>
    <s v="FACTURACION"/>
    <n v="112"/>
    <s v="A"/>
    <x v="17"/>
    <x v="17"/>
    <n v="5"/>
    <s v="GENERACIÓN DE CARGOS"/>
    <x v="1"/>
    <x v="1"/>
    <x v="42"/>
    <x v="42"/>
    <x v="0"/>
    <n v="2"/>
    <x v="5"/>
    <n v="42486"/>
  </r>
  <r>
    <n v="7014"/>
    <s v="Gas"/>
    <s v="FACTURACION"/>
    <n v="112"/>
    <s v="A"/>
    <x v="6"/>
    <x v="6"/>
    <n v="5"/>
    <s v="GENERACIÓN DE CARGOS"/>
    <x v="1"/>
    <x v="1"/>
    <x v="8"/>
    <x v="8"/>
    <x v="0"/>
    <n v="2"/>
    <x v="1"/>
    <n v="2800"/>
  </r>
  <r>
    <n v="7014"/>
    <s v="Gas"/>
    <s v="FACTURACION"/>
    <n v="151"/>
    <s v="A"/>
    <x v="2"/>
    <x v="2"/>
    <n v="5"/>
    <s v="GENERACIÓN DE CARGOS"/>
    <x v="1"/>
    <x v="1"/>
    <x v="2"/>
    <x v="2"/>
    <x v="0"/>
    <n v="1"/>
    <x v="1"/>
    <n v="222179"/>
  </r>
  <r>
    <n v="7014"/>
    <s v="Gas"/>
    <s v="FACTURACION"/>
    <n v="7614"/>
    <s v="A"/>
    <x v="20"/>
    <x v="20"/>
    <n v="6"/>
    <s v="GENERACIÓN DE CUENTAS DE COBRO"/>
    <x v="2"/>
    <x v="2"/>
    <x v="26"/>
    <x v="26"/>
    <x v="1"/>
    <n v="1"/>
    <x v="2"/>
    <n v="26"/>
  </r>
  <r>
    <n v="7014"/>
    <s v="Gas"/>
    <s v="FACTURACION"/>
    <n v="108"/>
    <s v="A"/>
    <x v="11"/>
    <x v="11"/>
    <n v="5"/>
    <s v="GENERACIÓN DE CARGOS"/>
    <x v="1"/>
    <x v="1"/>
    <x v="13"/>
    <x v="13"/>
    <x v="0"/>
    <n v="2"/>
    <x v="1"/>
    <n v="18499"/>
  </r>
  <r>
    <n v="7014"/>
    <s v="Gas"/>
    <s v="FACTURACION"/>
    <n v="7514"/>
    <s v="A"/>
    <x v="16"/>
    <x v="16"/>
    <n v="5"/>
    <s v="GENERACIÓN DE CARGOS"/>
    <x v="1"/>
    <x v="1"/>
    <x v="19"/>
    <x v="19"/>
    <x v="0"/>
    <n v="1"/>
    <x v="1"/>
    <n v="2167761"/>
  </r>
  <r>
    <n v="7014"/>
    <s v="Gas"/>
    <s v="FACTURACION"/>
    <n v="7763"/>
    <s v="A"/>
    <x v="14"/>
    <x v="14"/>
    <n v="5"/>
    <s v="GENERACIÓN DE CARGOS"/>
    <x v="1"/>
    <x v="1"/>
    <x v="16"/>
    <x v="16"/>
    <x v="0"/>
    <n v="1"/>
    <x v="5"/>
    <n v="4207966"/>
  </r>
  <r>
    <n v="7014"/>
    <s v="Gas"/>
    <s v="FACTURACION"/>
    <n v="7714"/>
    <s v="A"/>
    <x v="18"/>
    <x v="18"/>
    <n v="5"/>
    <s v="GENERACIÓN DE CARGOS"/>
    <x v="1"/>
    <x v="1"/>
    <x v="21"/>
    <x v="21"/>
    <x v="0"/>
    <n v="2"/>
    <x v="1"/>
    <n v="146972"/>
  </r>
  <r>
    <n v="7014"/>
    <s v="Gas"/>
    <s v="FACTURACION"/>
    <n v="7820"/>
    <s v="A"/>
    <x v="11"/>
    <x v="11"/>
    <n v="5"/>
    <s v="GENERACIÓN DE CARGOS"/>
    <x v="1"/>
    <x v="1"/>
    <x v="13"/>
    <x v="13"/>
    <x v="0"/>
    <n v="2"/>
    <x v="1"/>
    <n v="1814"/>
  </r>
  <r>
    <n v="7055"/>
    <s v="Servicios Financieros"/>
    <s v="FACTURACION"/>
    <n v="7820"/>
    <s v="A"/>
    <x v="0"/>
    <x v="0"/>
    <n v="5"/>
    <s v="GENERACIÓN DE CARGOS"/>
    <x v="1"/>
    <x v="1"/>
    <x v="30"/>
    <x v="30"/>
    <x v="0"/>
    <n v="1"/>
    <x v="1"/>
    <n v="74932"/>
  </r>
  <r>
    <n v="7014"/>
    <s v="Gas"/>
    <s v="FACTURACION"/>
    <n v="4107"/>
    <s v="A"/>
    <x v="17"/>
    <x v="17"/>
    <n v="5"/>
    <s v="GENERACIÓN DE CARGOS"/>
    <x v="1"/>
    <x v="1"/>
    <x v="42"/>
    <x v="42"/>
    <x v="0"/>
    <n v="1"/>
    <x v="5"/>
    <n v="605334"/>
  </r>
  <r>
    <n v="7014"/>
    <s v="Gas"/>
    <s v="FACTURACION"/>
    <n v="4102"/>
    <s v="A"/>
    <x v="9"/>
    <x v="9"/>
    <n v="5"/>
    <s v="GENERACIÓN DE CARGOS"/>
    <x v="1"/>
    <x v="1"/>
    <x v="47"/>
    <x v="47"/>
    <x v="0"/>
    <n v="1"/>
    <x v="1"/>
    <n v="52449"/>
  </r>
  <r>
    <n v="7055"/>
    <s v="Servicios Financieros"/>
    <s v="FACTURACION"/>
    <n v="206"/>
    <s v="A"/>
    <x v="0"/>
    <x v="0"/>
    <n v="5"/>
    <s v="GENERACIÓN DE CARGOS"/>
    <x v="1"/>
    <x v="1"/>
    <x v="17"/>
    <x v="17"/>
    <x v="0"/>
    <n v="1"/>
    <x v="1"/>
    <n v="75318"/>
  </r>
  <r>
    <n v="7056"/>
    <s v="Servicios Financieros PROMIGAS"/>
    <s v="FACTURACION"/>
    <n v="201"/>
    <s v="A"/>
    <x v="12"/>
    <x v="12"/>
    <n v="5"/>
    <s v="GENERACIÓN DE CARGOS"/>
    <x v="1"/>
    <x v="1"/>
    <x v="14"/>
    <x v="14"/>
    <x v="0"/>
    <n v="1"/>
    <x v="1"/>
    <n v="380984"/>
  </r>
  <r>
    <n v="7053"/>
    <s v="Brilla Seguros"/>
    <s v="FACTURACION"/>
    <n v="1030"/>
    <s v="A"/>
    <x v="24"/>
    <x v="24"/>
    <n v="20"/>
    <s v="CLIENTES"/>
    <x v="4"/>
    <x v="4"/>
    <x v="36"/>
    <x v="36"/>
    <x v="0"/>
    <n v="1"/>
    <x v="0"/>
    <n v="332160"/>
  </r>
  <r>
    <n v="7053"/>
    <s v="Brilla Seguros"/>
    <s v="FACTURACION"/>
    <n v="378"/>
    <s v="A"/>
    <x v="24"/>
    <x v="24"/>
    <n v="20"/>
    <s v="CLIENTES"/>
    <x v="4"/>
    <x v="4"/>
    <x v="36"/>
    <x v="36"/>
    <x v="0"/>
    <n v="1"/>
    <x v="0"/>
    <n v="622800"/>
  </r>
  <r>
    <n v="7014"/>
    <s v="Gas"/>
    <s v="FACTURACION"/>
    <n v="378"/>
    <s v="A"/>
    <x v="2"/>
    <x v="2"/>
    <n v="5"/>
    <s v="GENERACIÓN DE CARGOS"/>
    <x v="1"/>
    <x v="1"/>
    <x v="2"/>
    <x v="2"/>
    <x v="0"/>
    <n v="1"/>
    <x v="1"/>
    <n v="311641"/>
  </r>
  <r>
    <n v="7053"/>
    <s v="Brilla Seguros"/>
    <s v="FACTURACION"/>
    <n v="208"/>
    <s v="A"/>
    <x v="24"/>
    <x v="24"/>
    <n v="20"/>
    <s v="CLIENTES"/>
    <x v="4"/>
    <x v="4"/>
    <x v="36"/>
    <x v="36"/>
    <x v="0"/>
    <n v="1"/>
    <x v="0"/>
    <n v="9683868"/>
  </r>
  <r>
    <n v="7055"/>
    <s v="Servicios Financieros"/>
    <s v="FACTURACION"/>
    <n v="8814"/>
    <s v="A"/>
    <x v="7"/>
    <x v="7"/>
    <n v="2016"/>
    <s v="NEGOCIACIÓN DE DEUDA"/>
    <x v="2"/>
    <x v="2"/>
    <x v="34"/>
    <x v="34"/>
    <x v="0"/>
    <n v="1"/>
    <x v="2"/>
    <n v="2050"/>
  </r>
  <r>
    <n v="7055"/>
    <s v="Servicios Financieros"/>
    <s v="FACTURACION"/>
    <n v="308"/>
    <s v="A"/>
    <x v="0"/>
    <x v="0"/>
    <n v="5"/>
    <s v="GENERACIÓN DE CARGOS"/>
    <x v="1"/>
    <x v="1"/>
    <x v="30"/>
    <x v="30"/>
    <x v="0"/>
    <n v="1"/>
    <x v="1"/>
    <n v="74006"/>
  </r>
  <r>
    <n v="7055"/>
    <s v="Servicios Financieros"/>
    <s v="FACTURACION"/>
    <n v="5202"/>
    <s v="A"/>
    <x v="0"/>
    <x v="0"/>
    <n v="20"/>
    <s v="CLIENTES"/>
    <x v="0"/>
    <x v="0"/>
    <x v="30"/>
    <x v="30"/>
    <x v="0"/>
    <n v="1"/>
    <x v="0"/>
    <n v="4164306"/>
  </r>
  <r>
    <n v="7055"/>
    <s v="Servicios Financieros"/>
    <s v="FACTURACION"/>
    <n v="801"/>
    <s v="A"/>
    <x v="0"/>
    <x v="0"/>
    <n v="20"/>
    <s v="CLIENTES"/>
    <x v="0"/>
    <x v="0"/>
    <x v="63"/>
    <x v="63"/>
    <x v="0"/>
    <n v="1"/>
    <x v="0"/>
    <n v="566799"/>
  </r>
  <r>
    <n v="7014"/>
    <s v="Gas"/>
    <s v="FACTURACION"/>
    <n v="4284"/>
    <s v="A"/>
    <x v="13"/>
    <x v="13"/>
    <n v="5"/>
    <s v="GENERACIÓN DE CARGOS"/>
    <x v="3"/>
    <x v="3"/>
    <x v="15"/>
    <x v="15"/>
    <x v="0"/>
    <n v="1"/>
    <x v="2"/>
    <n v="309"/>
  </r>
  <r>
    <n v="7014"/>
    <s v="Gas"/>
    <s v="FACTURACION"/>
    <n v="4284"/>
    <s v="A"/>
    <x v="7"/>
    <x v="7"/>
    <n v="5"/>
    <s v="GENERACIÓN DE CARGOS"/>
    <x v="3"/>
    <x v="3"/>
    <x v="22"/>
    <x v="22"/>
    <x v="0"/>
    <n v="1"/>
    <x v="2"/>
    <n v="386"/>
  </r>
  <r>
    <n v="7055"/>
    <s v="Servicios Financieros"/>
    <s v="FACTURACION"/>
    <n v="7914"/>
    <s v="A"/>
    <x v="7"/>
    <x v="7"/>
    <n v="5"/>
    <s v="GENERACIÓN DE CARGOS"/>
    <x v="3"/>
    <x v="3"/>
    <x v="34"/>
    <x v="34"/>
    <x v="0"/>
    <n v="1"/>
    <x v="2"/>
    <n v="77334"/>
  </r>
  <r>
    <n v="7055"/>
    <s v="Servicios Financieros"/>
    <s v="FACTURACION"/>
    <n v="1101"/>
    <s v="A"/>
    <x v="0"/>
    <x v="0"/>
    <n v="20"/>
    <s v="CLIENTES"/>
    <x v="0"/>
    <x v="0"/>
    <x v="65"/>
    <x v="65"/>
    <x v="0"/>
    <n v="1"/>
    <x v="0"/>
    <n v="3613619"/>
  </r>
  <r>
    <n v="7014"/>
    <s v="Gas"/>
    <s v="FACTURACION"/>
    <n v="306"/>
    <s v="A"/>
    <x v="30"/>
    <x v="30"/>
    <n v="5"/>
    <s v="GENERACIÓN DE CARGOS"/>
    <x v="3"/>
    <x v="3"/>
    <x v="49"/>
    <x v="49"/>
    <x v="0"/>
    <n v="2"/>
    <x v="7"/>
    <n v="269780"/>
  </r>
  <r>
    <n v="7014"/>
    <s v="Gas"/>
    <s v="FACTURACION"/>
    <n v="4402"/>
    <s v="A"/>
    <x v="23"/>
    <x v="23"/>
    <n v="2038"/>
    <s v="API PARA EL REGISTRO DE CARGO A FACTURAR."/>
    <x v="2"/>
    <x v="2"/>
    <x v="31"/>
    <x v="31"/>
    <x v="0"/>
    <n v="1"/>
    <x v="0"/>
    <n v="1536400"/>
  </r>
  <r>
    <n v="7055"/>
    <s v="Servicios Financieros"/>
    <s v="FACTURACION"/>
    <n v="706"/>
    <s v="A"/>
    <x v="0"/>
    <x v="0"/>
    <n v="20"/>
    <s v="CLIENTES"/>
    <x v="0"/>
    <x v="0"/>
    <x v="30"/>
    <x v="30"/>
    <x v="0"/>
    <n v="1"/>
    <x v="0"/>
    <n v="7923345"/>
  </r>
  <r>
    <n v="7014"/>
    <s v="Gas"/>
    <s v="FACTURACION"/>
    <n v="8014"/>
    <s v="A"/>
    <x v="19"/>
    <x v="19"/>
    <n v="5"/>
    <s v="GENERACIÓN DE CARGOS"/>
    <x v="1"/>
    <x v="1"/>
    <x v="25"/>
    <x v="25"/>
    <x v="0"/>
    <n v="1"/>
    <x v="1"/>
    <n v="1806505"/>
  </r>
  <r>
    <n v="7014"/>
    <s v="Gas"/>
    <s v="FACTURACION"/>
    <n v="4452"/>
    <s v="A"/>
    <x v="14"/>
    <x v="14"/>
    <n v="5"/>
    <s v="GENERACIÓN DE CARGOS"/>
    <x v="1"/>
    <x v="1"/>
    <x v="16"/>
    <x v="16"/>
    <x v="0"/>
    <n v="1"/>
    <x v="5"/>
    <n v="5879454"/>
  </r>
  <r>
    <n v="7056"/>
    <s v="Servicios Financieros PROMIGAS"/>
    <s v="FACTURACION"/>
    <n v="306"/>
    <s v="A"/>
    <x v="28"/>
    <x v="28"/>
    <n v="5"/>
    <s v="GENERACIÓN DE CARGOS"/>
    <x v="1"/>
    <x v="1"/>
    <x v="46"/>
    <x v="46"/>
    <x v="0"/>
    <n v="1"/>
    <x v="5"/>
    <n v="29"/>
  </r>
  <r>
    <n v="7014"/>
    <s v="Gas"/>
    <s v="FACTURACION"/>
    <n v="465"/>
    <s v="A"/>
    <x v="3"/>
    <x v="3"/>
    <n v="5"/>
    <s v="GENERACIÓN DE CARGOS"/>
    <x v="3"/>
    <x v="3"/>
    <x v="3"/>
    <x v="3"/>
    <x v="0"/>
    <n v="2"/>
    <x v="2"/>
    <n v="175"/>
  </r>
  <r>
    <n v="7055"/>
    <s v="Servicios Financieros"/>
    <s v="FACTURACION"/>
    <n v="4402"/>
    <s v="A"/>
    <x v="10"/>
    <x v="10"/>
    <n v="5"/>
    <s v="GENERACIÓN DE CARGOS"/>
    <x v="3"/>
    <x v="3"/>
    <x v="12"/>
    <x v="12"/>
    <x v="0"/>
    <n v="1"/>
    <x v="2"/>
    <n v="506984"/>
  </r>
  <r>
    <n v="7014"/>
    <s v="Gas"/>
    <s v="FACTURACION"/>
    <n v="4502"/>
    <s v="A"/>
    <x v="11"/>
    <x v="11"/>
    <n v="5"/>
    <s v="GENERACIÓN DE CARGOS"/>
    <x v="1"/>
    <x v="1"/>
    <x v="13"/>
    <x v="13"/>
    <x v="0"/>
    <n v="2"/>
    <x v="1"/>
    <n v="636404"/>
  </r>
  <r>
    <n v="7014"/>
    <s v="Gas"/>
    <s v="FACTURACION"/>
    <n v="4591"/>
    <s v="A"/>
    <x v="11"/>
    <x v="11"/>
    <n v="5"/>
    <s v="GENERACIÓN DE CARGOS"/>
    <x v="1"/>
    <x v="1"/>
    <x v="24"/>
    <x v="24"/>
    <x v="0"/>
    <n v="1"/>
    <x v="1"/>
    <n v="115372"/>
  </r>
  <r>
    <n v="7014"/>
    <s v="Gas"/>
    <s v="FACTURACION"/>
    <n v="1342"/>
    <s v="A"/>
    <x v="9"/>
    <x v="9"/>
    <n v="20"/>
    <s v="CLIENTES"/>
    <x v="2"/>
    <x v="2"/>
    <x v="23"/>
    <x v="23"/>
    <x v="0"/>
    <n v="1"/>
    <x v="0"/>
    <n v="120000"/>
  </r>
  <r>
    <n v="7014"/>
    <s v="Gas"/>
    <s v="FACTURACION"/>
    <n v="437"/>
    <s v="A"/>
    <x v="16"/>
    <x v="16"/>
    <n v="5"/>
    <s v="GENERACIÓN DE CARGOS"/>
    <x v="1"/>
    <x v="1"/>
    <x v="19"/>
    <x v="19"/>
    <x v="0"/>
    <n v="2"/>
    <x v="1"/>
    <n v="98497"/>
  </r>
  <r>
    <n v="7014"/>
    <s v="Gas"/>
    <s v="FACTURACION"/>
    <n v="8114"/>
    <s v="A"/>
    <x v="5"/>
    <x v="5"/>
    <n v="5"/>
    <s v="GENERACIÓN DE CARGOS"/>
    <x v="1"/>
    <x v="1"/>
    <x v="51"/>
    <x v="51"/>
    <x v="0"/>
    <n v="1"/>
    <x v="1"/>
    <n v="42212"/>
  </r>
  <r>
    <n v="7014"/>
    <s v="Gas"/>
    <s v="FACTURACION"/>
    <n v="8114"/>
    <s v="A"/>
    <x v="5"/>
    <x v="5"/>
    <n v="5"/>
    <s v="GENERACIÓN DE CARGOS"/>
    <x v="1"/>
    <x v="1"/>
    <x v="51"/>
    <x v="51"/>
    <x v="0"/>
    <n v="2"/>
    <x v="1"/>
    <n v="2202425"/>
  </r>
  <r>
    <n v="7014"/>
    <s v="Gas"/>
    <s v="FACTURACION"/>
    <n v="8114"/>
    <s v="A"/>
    <x v="20"/>
    <x v="20"/>
    <n v="6"/>
    <s v="GENERACIÓN DE CUENTAS DE COBRO"/>
    <x v="2"/>
    <x v="2"/>
    <x v="26"/>
    <x v="26"/>
    <x v="1"/>
    <n v="1"/>
    <x v="2"/>
    <n v="12"/>
  </r>
  <r>
    <n v="7014"/>
    <s v="Gas"/>
    <s v="FACTURACION"/>
    <n v="8224"/>
    <s v="A"/>
    <x v="14"/>
    <x v="14"/>
    <n v="5"/>
    <s v="GENERACIÓN DE CARGOS"/>
    <x v="1"/>
    <x v="1"/>
    <x v="16"/>
    <x v="16"/>
    <x v="0"/>
    <n v="2"/>
    <x v="5"/>
    <n v="2018"/>
  </r>
  <r>
    <n v="7014"/>
    <s v="Gas"/>
    <s v="FACTURACION"/>
    <n v="569"/>
    <s v="A"/>
    <x v="2"/>
    <x v="2"/>
    <n v="5"/>
    <s v="GENERACIÓN DE CARGOS"/>
    <x v="1"/>
    <x v="1"/>
    <x v="2"/>
    <x v="2"/>
    <x v="0"/>
    <n v="1"/>
    <x v="1"/>
    <n v="420471"/>
  </r>
  <r>
    <n v="7014"/>
    <s v="Gas"/>
    <s v="FACTURACION"/>
    <n v="569"/>
    <s v="A"/>
    <x v="17"/>
    <x v="17"/>
    <n v="5"/>
    <s v="GENERACIÓN DE CARGOS"/>
    <x v="1"/>
    <x v="1"/>
    <x v="42"/>
    <x v="42"/>
    <x v="0"/>
    <n v="1"/>
    <x v="5"/>
    <n v="410260"/>
  </r>
  <r>
    <n v="7014"/>
    <s v="Gas"/>
    <s v="FACTURACION"/>
    <n v="4674"/>
    <s v="A"/>
    <x v="18"/>
    <x v="18"/>
    <n v="5"/>
    <s v="GENERACIÓN DE CARGOS"/>
    <x v="1"/>
    <x v="1"/>
    <x v="35"/>
    <x v="35"/>
    <x v="0"/>
    <n v="1"/>
    <x v="1"/>
    <n v="441808"/>
  </r>
  <r>
    <n v="7014"/>
    <s v="Gas"/>
    <s v="FACTURACION"/>
    <n v="4204"/>
    <s v="A"/>
    <x v="9"/>
    <x v="9"/>
    <n v="20"/>
    <s v="CLIENTES"/>
    <x v="2"/>
    <x v="2"/>
    <x v="47"/>
    <x v="47"/>
    <x v="0"/>
    <n v="1"/>
    <x v="0"/>
    <n v="55000"/>
  </r>
  <r>
    <n v="7055"/>
    <s v="Servicios Financieros"/>
    <s v="FACTURACION"/>
    <n v="4802"/>
    <s v="A"/>
    <x v="0"/>
    <x v="0"/>
    <n v="20"/>
    <s v="CLIENTES"/>
    <x v="0"/>
    <x v="0"/>
    <x v="0"/>
    <x v="0"/>
    <x v="0"/>
    <n v="1"/>
    <x v="0"/>
    <n v="420876"/>
  </r>
  <r>
    <n v="7014"/>
    <s v="Gas"/>
    <s v="FACTURACION"/>
    <n v="4602"/>
    <s v="A"/>
    <x v="9"/>
    <x v="9"/>
    <n v="20"/>
    <s v="CLIENTES"/>
    <x v="2"/>
    <x v="2"/>
    <x v="47"/>
    <x v="47"/>
    <x v="0"/>
    <n v="1"/>
    <x v="0"/>
    <n v="165000"/>
  </r>
  <r>
    <n v="7055"/>
    <s v="Servicios Financieros"/>
    <s v="FACTURACION"/>
    <n v="1101"/>
    <s v="A"/>
    <x v="0"/>
    <x v="0"/>
    <n v="20"/>
    <s v="CLIENTES"/>
    <x v="0"/>
    <x v="0"/>
    <x v="63"/>
    <x v="63"/>
    <x v="0"/>
    <n v="1"/>
    <x v="0"/>
    <n v="1609999"/>
  </r>
  <r>
    <n v="7056"/>
    <s v="Servicios Financieros PROMIGAS"/>
    <s v="FACTURACION"/>
    <n v="501"/>
    <s v="A"/>
    <x v="12"/>
    <x v="12"/>
    <n v="5"/>
    <s v="GENERACIÓN DE CARGOS"/>
    <x v="1"/>
    <x v="1"/>
    <x v="14"/>
    <x v="14"/>
    <x v="0"/>
    <n v="1"/>
    <x v="1"/>
    <n v="171895"/>
  </r>
  <r>
    <n v="7014"/>
    <s v="Gas"/>
    <s v="FACTURACION"/>
    <n v="501"/>
    <s v="A"/>
    <x v="23"/>
    <x v="23"/>
    <n v="5"/>
    <s v="GENERACIÓN DE CARGOS"/>
    <x v="1"/>
    <x v="1"/>
    <x v="31"/>
    <x v="31"/>
    <x v="0"/>
    <n v="1"/>
    <x v="1"/>
    <n v="6522"/>
  </r>
  <r>
    <n v="7053"/>
    <s v="Brilla Seguros"/>
    <s v="FACTURACION"/>
    <n v="4702"/>
    <s v="A"/>
    <x v="1"/>
    <x v="1"/>
    <n v="5"/>
    <s v="GENERACIÓN DE CARGOS"/>
    <x v="1"/>
    <x v="1"/>
    <x v="1"/>
    <x v="1"/>
    <x v="0"/>
    <n v="1"/>
    <x v="1"/>
    <n v="782308"/>
  </r>
  <r>
    <n v="7055"/>
    <s v="Servicios Financieros"/>
    <s v="FACTURACION"/>
    <n v="4817"/>
    <s v="A"/>
    <x v="0"/>
    <x v="0"/>
    <n v="5"/>
    <s v="GENERACIÓN DE CARGOS"/>
    <x v="1"/>
    <x v="1"/>
    <x v="41"/>
    <x v="41"/>
    <x v="0"/>
    <n v="1"/>
    <x v="1"/>
    <n v="31839"/>
  </r>
  <r>
    <n v="7014"/>
    <s v="Gas"/>
    <s v="FACTURACION"/>
    <n v="601"/>
    <s v="A"/>
    <x v="30"/>
    <x v="30"/>
    <n v="5"/>
    <s v="GENERACIÓN DE CARGOS"/>
    <x v="3"/>
    <x v="3"/>
    <x v="49"/>
    <x v="49"/>
    <x v="0"/>
    <n v="2"/>
    <x v="7"/>
    <n v="178578"/>
  </r>
  <r>
    <n v="7014"/>
    <s v="Gas"/>
    <s v="FACTURACION"/>
    <n v="601"/>
    <s v="A"/>
    <x v="21"/>
    <x v="21"/>
    <n v="5"/>
    <s v="GENERACIÓN DE CARGOS"/>
    <x v="3"/>
    <x v="3"/>
    <x v="28"/>
    <x v="28"/>
    <x v="0"/>
    <n v="2"/>
    <x v="6"/>
    <n v="1842015"/>
  </r>
  <r>
    <n v="7014"/>
    <s v="Gas"/>
    <s v="FACTURACION"/>
    <n v="601"/>
    <s v="A"/>
    <x v="8"/>
    <x v="8"/>
    <n v="5"/>
    <s v="GENERACIÓN DE CARGOS"/>
    <x v="3"/>
    <x v="3"/>
    <x v="10"/>
    <x v="10"/>
    <x v="0"/>
    <n v="1"/>
    <x v="4"/>
    <n v="541"/>
  </r>
  <r>
    <n v="7055"/>
    <s v="Servicios Financieros"/>
    <s v="FACTURACION"/>
    <n v="4844"/>
    <s v="A"/>
    <x v="7"/>
    <x v="7"/>
    <n v="5"/>
    <s v="GENERACIÓN DE CARGOS"/>
    <x v="3"/>
    <x v="3"/>
    <x v="34"/>
    <x v="34"/>
    <x v="0"/>
    <n v="1"/>
    <x v="2"/>
    <n v="15534"/>
  </r>
  <r>
    <n v="7014"/>
    <s v="Gas"/>
    <s v="FACTURACION"/>
    <n v="4844"/>
    <s v="A"/>
    <x v="11"/>
    <x v="11"/>
    <n v="5"/>
    <s v="GENERACIÓN DE CARGOS"/>
    <x v="1"/>
    <x v="1"/>
    <x v="24"/>
    <x v="24"/>
    <x v="0"/>
    <n v="1"/>
    <x v="1"/>
    <n v="111579"/>
  </r>
  <r>
    <n v="7014"/>
    <s v="Gas"/>
    <s v="FACTURACION"/>
    <n v="4844"/>
    <s v="A"/>
    <x v="15"/>
    <x v="15"/>
    <n v="5"/>
    <s v="GENERACIÓN DE CARGOS"/>
    <x v="3"/>
    <x v="3"/>
    <x v="18"/>
    <x v="18"/>
    <x v="0"/>
    <n v="1"/>
    <x v="2"/>
    <n v="859"/>
  </r>
  <r>
    <n v="7055"/>
    <s v="Servicios Financieros"/>
    <s v="FACTURACION"/>
    <n v="1601"/>
    <s v="A"/>
    <x v="0"/>
    <x v="0"/>
    <n v="20"/>
    <s v="CLIENTES"/>
    <x v="0"/>
    <x v="0"/>
    <x v="43"/>
    <x v="43"/>
    <x v="0"/>
    <n v="1"/>
    <x v="0"/>
    <n v="799900"/>
  </r>
  <r>
    <n v="7014"/>
    <s v="Gas"/>
    <s v="FACTURACION"/>
    <n v="1463"/>
    <s v="A"/>
    <x v="23"/>
    <x v="23"/>
    <n v="2038"/>
    <s v="API PARA EL REGISTRO DE CARGO A FACTURAR."/>
    <x v="2"/>
    <x v="2"/>
    <x v="31"/>
    <x v="31"/>
    <x v="0"/>
    <n v="1"/>
    <x v="0"/>
    <n v="200400"/>
  </r>
  <r>
    <n v="7014"/>
    <s v="Gas"/>
    <s v="FACTURACION"/>
    <n v="8620"/>
    <s v="A"/>
    <x v="3"/>
    <x v="3"/>
    <n v="5"/>
    <s v="GENERACIÓN DE CARGOS"/>
    <x v="3"/>
    <x v="3"/>
    <x v="3"/>
    <x v="3"/>
    <x v="0"/>
    <n v="2"/>
    <x v="2"/>
    <n v="231"/>
  </r>
  <r>
    <n v="7055"/>
    <s v="Servicios Financieros"/>
    <s v="FACTURACION"/>
    <n v="801"/>
    <s v="A"/>
    <x v="0"/>
    <x v="0"/>
    <n v="20"/>
    <s v="CLIENTES"/>
    <x v="0"/>
    <x v="0"/>
    <x v="65"/>
    <x v="65"/>
    <x v="0"/>
    <n v="1"/>
    <x v="0"/>
    <n v="1860007"/>
  </r>
  <r>
    <n v="7056"/>
    <s v="Servicios Financieros PROMIGAS"/>
    <s v="FACTURACION"/>
    <n v="4917"/>
    <s v="A"/>
    <x v="10"/>
    <x v="10"/>
    <n v="5"/>
    <s v="GENERACIÓN DE CARGOS"/>
    <x v="3"/>
    <x v="3"/>
    <x v="12"/>
    <x v="12"/>
    <x v="0"/>
    <n v="1"/>
    <x v="2"/>
    <n v="109582"/>
  </r>
  <r>
    <n v="7056"/>
    <s v="Servicios Financieros PROMIGAS"/>
    <s v="FACTURACION"/>
    <n v="4917"/>
    <s v="A"/>
    <x v="22"/>
    <x v="22"/>
    <n v="5"/>
    <s v="GENERACIÓN DE CARGOS"/>
    <x v="3"/>
    <x v="3"/>
    <x v="29"/>
    <x v="29"/>
    <x v="0"/>
    <n v="1"/>
    <x v="2"/>
    <n v="1687"/>
  </r>
  <r>
    <n v="7014"/>
    <s v="Gas"/>
    <s v="FACTURACION"/>
    <n v="4996"/>
    <s v="A"/>
    <x v="6"/>
    <x v="6"/>
    <n v="5"/>
    <s v="GENERACIÓN DE CARGOS"/>
    <x v="1"/>
    <x v="1"/>
    <x v="8"/>
    <x v="8"/>
    <x v="0"/>
    <n v="1"/>
    <x v="1"/>
    <n v="70467"/>
  </r>
  <r>
    <n v="7014"/>
    <s v="Gas"/>
    <s v="FACTURACION"/>
    <n v="766"/>
    <s v="A"/>
    <x v="19"/>
    <x v="19"/>
    <n v="5"/>
    <s v="GENERACIÓN DE CARGOS"/>
    <x v="1"/>
    <x v="1"/>
    <x v="25"/>
    <x v="25"/>
    <x v="0"/>
    <n v="1"/>
    <x v="1"/>
    <n v="359993"/>
  </r>
  <r>
    <n v="7014"/>
    <s v="Gas"/>
    <s v="FACTURACION"/>
    <n v="7514"/>
    <s v="A"/>
    <x v="37"/>
    <x v="37"/>
    <n v="20"/>
    <s v="CLIENTES"/>
    <x v="2"/>
    <x v="2"/>
    <x v="69"/>
    <x v="69"/>
    <x v="0"/>
    <n v="1"/>
    <x v="0"/>
    <n v="3972607"/>
  </r>
  <r>
    <n v="7014"/>
    <s v="Gas"/>
    <s v="FACTURACION"/>
    <n v="789"/>
    <s v="A"/>
    <x v="3"/>
    <x v="3"/>
    <n v="5"/>
    <s v="GENERACIÓN DE CARGOS"/>
    <x v="3"/>
    <x v="3"/>
    <x v="3"/>
    <x v="3"/>
    <x v="0"/>
    <n v="1"/>
    <x v="2"/>
    <n v="20500"/>
  </r>
  <r>
    <n v="7056"/>
    <s v="Servicios Financieros PROMIGAS"/>
    <s v="FACTURACION"/>
    <n v="789"/>
    <s v="A"/>
    <x v="0"/>
    <x v="0"/>
    <n v="5"/>
    <s v="GENERACIÓN DE CARGOS"/>
    <x v="1"/>
    <x v="1"/>
    <x v="4"/>
    <x v="4"/>
    <x v="0"/>
    <n v="1"/>
    <x v="1"/>
    <n v="3144905"/>
  </r>
  <r>
    <n v="7014"/>
    <s v="Gas"/>
    <s v="FACTURACION"/>
    <n v="711"/>
    <s v="A"/>
    <x v="32"/>
    <x v="32"/>
    <n v="5"/>
    <s v="GENERACIÓN DE CARGOS"/>
    <x v="1"/>
    <x v="1"/>
    <x v="59"/>
    <x v="59"/>
    <x v="0"/>
    <n v="1"/>
    <x v="1"/>
    <n v="2960"/>
  </r>
  <r>
    <n v="7014"/>
    <s v="Gas"/>
    <s v="FACTURACION"/>
    <n v="4761"/>
    <s v="A"/>
    <x v="3"/>
    <x v="3"/>
    <n v="2016"/>
    <s v="NEGOCIACIÓN DE DEUDA"/>
    <x v="2"/>
    <x v="2"/>
    <x v="3"/>
    <x v="3"/>
    <x v="0"/>
    <n v="1"/>
    <x v="2"/>
    <n v="63"/>
  </r>
  <r>
    <n v="7014"/>
    <s v="Gas"/>
    <s v="FACTURACION"/>
    <n v="5005"/>
    <s v="A"/>
    <x v="20"/>
    <x v="20"/>
    <n v="5"/>
    <s v="GENERACIÓN DE CARGOS"/>
    <x v="3"/>
    <x v="3"/>
    <x v="26"/>
    <x v="26"/>
    <x v="0"/>
    <n v="2"/>
    <x v="2"/>
    <n v="900"/>
  </r>
  <r>
    <n v="7055"/>
    <s v="Servicios Financieros"/>
    <s v="FACTURACION"/>
    <n v="4716"/>
    <s v="A"/>
    <x v="0"/>
    <x v="0"/>
    <n v="20"/>
    <s v="CLIENTES"/>
    <x v="0"/>
    <x v="0"/>
    <x v="32"/>
    <x v="32"/>
    <x v="0"/>
    <n v="1"/>
    <x v="0"/>
    <n v="3258257"/>
  </r>
  <r>
    <n v="7014"/>
    <s v="Gas"/>
    <s v="FACTURACION"/>
    <n v="899"/>
    <s v="A"/>
    <x v="7"/>
    <x v="7"/>
    <n v="5"/>
    <s v="GENERACIÓN DE CARGOS"/>
    <x v="3"/>
    <x v="3"/>
    <x v="9"/>
    <x v="9"/>
    <x v="0"/>
    <n v="2"/>
    <x v="2"/>
    <n v="97"/>
  </r>
  <r>
    <n v="7014"/>
    <s v="Gas"/>
    <s v="FACTURACION"/>
    <n v="8814"/>
    <s v="A"/>
    <x v="18"/>
    <x v="18"/>
    <n v="5"/>
    <s v="GENERACIÓN DE CARGOS"/>
    <x v="1"/>
    <x v="1"/>
    <x v="35"/>
    <x v="35"/>
    <x v="0"/>
    <n v="2"/>
    <x v="1"/>
    <n v="79103"/>
  </r>
  <r>
    <n v="7056"/>
    <s v="Servicios Financieros PROMIGAS"/>
    <s v="FACTURACION"/>
    <n v="832"/>
    <s v="A"/>
    <x v="10"/>
    <x v="10"/>
    <n v="5"/>
    <s v="GENERACIÓN DE CARGOS"/>
    <x v="3"/>
    <x v="3"/>
    <x v="12"/>
    <x v="12"/>
    <x v="0"/>
    <n v="1"/>
    <x v="2"/>
    <n v="34825"/>
  </r>
  <r>
    <n v="7014"/>
    <s v="Gas"/>
    <s v="FACTURACION"/>
    <n v="801"/>
    <s v="A"/>
    <x v="26"/>
    <x v="26"/>
    <n v="5"/>
    <s v="GENERACIÓN DE CARGOS"/>
    <x v="1"/>
    <x v="1"/>
    <x v="40"/>
    <x v="40"/>
    <x v="0"/>
    <n v="1"/>
    <x v="1"/>
    <n v="182192"/>
  </r>
  <r>
    <n v="7055"/>
    <s v="Servicios Financieros"/>
    <s v="FACTURACION"/>
    <n v="112"/>
    <s v="A"/>
    <x v="0"/>
    <x v="0"/>
    <n v="20"/>
    <s v="CLIENTES"/>
    <x v="0"/>
    <x v="0"/>
    <x v="30"/>
    <x v="30"/>
    <x v="0"/>
    <n v="1"/>
    <x v="0"/>
    <n v="3835935"/>
  </r>
  <r>
    <n v="7053"/>
    <s v="Brilla Seguros"/>
    <s v="FACTURACION"/>
    <n v="8804"/>
    <s v="A"/>
    <x v="1"/>
    <x v="1"/>
    <n v="5"/>
    <s v="GENERACIÓN DE CARGOS"/>
    <x v="1"/>
    <x v="1"/>
    <x v="1"/>
    <x v="1"/>
    <x v="0"/>
    <n v="1"/>
    <x v="1"/>
    <n v="47988"/>
  </r>
  <r>
    <n v="7014"/>
    <s v="Gas"/>
    <s v="FACTURACION"/>
    <n v="901"/>
    <s v="A"/>
    <x v="9"/>
    <x v="9"/>
    <n v="5"/>
    <s v="GENERACIÓN DE CARGOS"/>
    <x v="1"/>
    <x v="1"/>
    <x v="11"/>
    <x v="11"/>
    <x v="0"/>
    <n v="1"/>
    <x v="1"/>
    <n v="5761742"/>
  </r>
  <r>
    <n v="7014"/>
    <s v="Gas"/>
    <s v="FACTURACION"/>
    <n v="5502"/>
    <s v="A"/>
    <x v="30"/>
    <x v="30"/>
    <n v="5"/>
    <s v="GENERACIÓN DE CARGOS"/>
    <x v="3"/>
    <x v="3"/>
    <x v="49"/>
    <x v="49"/>
    <x v="0"/>
    <n v="3"/>
    <x v="7"/>
    <n v="553096"/>
  </r>
  <r>
    <n v="7014"/>
    <s v="Gas"/>
    <s v="FACTURACION"/>
    <n v="906"/>
    <s v="A"/>
    <x v="14"/>
    <x v="14"/>
    <n v="5"/>
    <s v="GENERACIÓN DE CARGOS"/>
    <x v="1"/>
    <x v="1"/>
    <x v="16"/>
    <x v="16"/>
    <x v="0"/>
    <n v="2"/>
    <x v="5"/>
    <n v="41878"/>
  </r>
  <r>
    <n v="7014"/>
    <s v="Gas"/>
    <s v="FACTURACION"/>
    <n v="901"/>
    <s v="A"/>
    <x v="11"/>
    <x v="11"/>
    <n v="5"/>
    <s v="GENERACIÓN DE CARGOS"/>
    <x v="1"/>
    <x v="1"/>
    <x v="13"/>
    <x v="13"/>
    <x v="0"/>
    <n v="2"/>
    <x v="1"/>
    <n v="46726"/>
  </r>
  <r>
    <n v="7055"/>
    <s v="Servicios Financieros"/>
    <s v="FACTURACION"/>
    <n v="954"/>
    <s v="A"/>
    <x v="12"/>
    <x v="12"/>
    <n v="5"/>
    <s v="GENERACIÓN DE CARGOS"/>
    <x v="1"/>
    <x v="1"/>
    <x v="14"/>
    <x v="14"/>
    <x v="0"/>
    <n v="1"/>
    <x v="5"/>
    <n v="520296"/>
  </r>
  <r>
    <n v="7056"/>
    <s v="Servicios Financieros PROMIGAS"/>
    <s v="FACTURACION"/>
    <n v="955"/>
    <s v="A"/>
    <x v="10"/>
    <x v="10"/>
    <n v="5"/>
    <s v="GENERACIÓN DE CARGOS"/>
    <x v="1"/>
    <x v="1"/>
    <x v="12"/>
    <x v="12"/>
    <x v="0"/>
    <n v="1"/>
    <x v="1"/>
    <n v="78"/>
  </r>
  <r>
    <n v="7014"/>
    <s v="Gas"/>
    <s v="FACTURACION"/>
    <n v="928"/>
    <s v="A"/>
    <x v="5"/>
    <x v="5"/>
    <n v="5"/>
    <s v="GENERACIÓN DE CARGOS"/>
    <x v="3"/>
    <x v="3"/>
    <x v="7"/>
    <x v="7"/>
    <x v="0"/>
    <n v="1"/>
    <x v="3"/>
    <n v="12010592"/>
  </r>
  <r>
    <n v="7014"/>
    <s v="Gas"/>
    <s v="FACTURACION"/>
    <n v="928"/>
    <s v="A"/>
    <x v="21"/>
    <x v="21"/>
    <n v="5"/>
    <s v="GENERACIÓN DE CARGOS"/>
    <x v="3"/>
    <x v="3"/>
    <x v="28"/>
    <x v="28"/>
    <x v="0"/>
    <n v="2"/>
    <x v="6"/>
    <n v="19059"/>
  </r>
  <r>
    <n v="7014"/>
    <s v="Gas"/>
    <s v="FACTURACION"/>
    <n v="958"/>
    <s v="A"/>
    <x v="9"/>
    <x v="9"/>
    <n v="5"/>
    <s v="GENERACIÓN DE CARGOS"/>
    <x v="1"/>
    <x v="1"/>
    <x v="27"/>
    <x v="27"/>
    <x v="0"/>
    <n v="1"/>
    <x v="1"/>
    <n v="1284"/>
  </r>
  <r>
    <n v="7014"/>
    <s v="Gas"/>
    <s v="FACTURACION"/>
    <n v="971"/>
    <s v="A"/>
    <x v="6"/>
    <x v="6"/>
    <n v="5"/>
    <s v="GENERACIÓN DE CARGOS"/>
    <x v="1"/>
    <x v="1"/>
    <x v="8"/>
    <x v="8"/>
    <x v="0"/>
    <n v="1"/>
    <x v="1"/>
    <n v="2000"/>
  </r>
  <r>
    <n v="7056"/>
    <s v="Servicios Financieros PROMIGAS"/>
    <s v="FACTURACION"/>
    <n v="956"/>
    <s v="A"/>
    <x v="7"/>
    <x v="7"/>
    <n v="5"/>
    <s v="GENERACIÓN DE CARGOS"/>
    <x v="3"/>
    <x v="3"/>
    <x v="34"/>
    <x v="34"/>
    <x v="0"/>
    <n v="1"/>
    <x v="2"/>
    <n v="122"/>
  </r>
  <r>
    <n v="7014"/>
    <s v="Gas"/>
    <s v="FACTURACION"/>
    <n v="1481"/>
    <s v="A"/>
    <x v="5"/>
    <x v="5"/>
    <n v="5"/>
    <s v="GENERACIÓN DE CARGOS"/>
    <x v="3"/>
    <x v="3"/>
    <x v="7"/>
    <x v="7"/>
    <x v="1"/>
    <n v="1"/>
    <x v="3"/>
    <n v="31839"/>
  </r>
  <r>
    <n v="7014"/>
    <s v="Gas"/>
    <s v="FACTURACION"/>
    <n v="4256"/>
    <s v="A"/>
    <x v="13"/>
    <x v="13"/>
    <n v="5"/>
    <s v="GENERACIÓN DE CARGOS"/>
    <x v="3"/>
    <x v="3"/>
    <x v="15"/>
    <x v="15"/>
    <x v="0"/>
    <n v="2"/>
    <x v="2"/>
    <n v="36"/>
  </r>
  <r>
    <n v="7055"/>
    <s v="Servicios Financieros"/>
    <s v="FACTURACION"/>
    <n v="5002"/>
    <s v="A"/>
    <x v="0"/>
    <x v="0"/>
    <n v="20"/>
    <s v="CLIENTES"/>
    <x v="0"/>
    <x v="0"/>
    <x v="54"/>
    <x v="54"/>
    <x v="0"/>
    <n v="1"/>
    <x v="0"/>
    <n v="1262903"/>
  </r>
  <r>
    <n v="7014"/>
    <s v="Gas"/>
    <s v="FACTURACION"/>
    <n v="4892"/>
    <s v="A"/>
    <x v="13"/>
    <x v="13"/>
    <n v="2016"/>
    <s v="NEGOCIACIÓN DE DEUDA"/>
    <x v="2"/>
    <x v="2"/>
    <x v="15"/>
    <x v="15"/>
    <x v="0"/>
    <n v="1"/>
    <x v="2"/>
    <n v="137"/>
  </r>
  <r>
    <n v="7014"/>
    <s v="Gas"/>
    <s v="FACTURACION"/>
    <n v="462"/>
    <s v="A"/>
    <x v="7"/>
    <x v="7"/>
    <n v="2016"/>
    <s v="NEGOCIACIÓN DE DEUDA"/>
    <x v="2"/>
    <x v="2"/>
    <x v="22"/>
    <x v="22"/>
    <x v="0"/>
    <n v="1"/>
    <x v="2"/>
    <n v="42"/>
  </r>
  <r>
    <n v="7055"/>
    <s v="Servicios Financieros"/>
    <s v="FACTURACION"/>
    <n v="8814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1801"/>
    <s v="A"/>
    <x v="21"/>
    <x v="21"/>
    <n v="5"/>
    <s v="GENERACIÓN DE CARGOS"/>
    <x v="3"/>
    <x v="3"/>
    <x v="90"/>
    <x v="90"/>
    <x v="1"/>
    <n v="3"/>
    <x v="2"/>
    <n v="1165682"/>
  </r>
  <r>
    <n v="7014"/>
    <s v="Gas"/>
    <s v="FACTURACION"/>
    <n v="901"/>
    <s v="A"/>
    <x v="6"/>
    <x v="6"/>
    <n v="5"/>
    <s v="GENERACIÓN DE CARGOS"/>
    <x v="1"/>
    <x v="1"/>
    <x v="8"/>
    <x v="8"/>
    <x v="0"/>
    <n v="2"/>
    <x v="1"/>
    <n v="2870"/>
  </r>
  <r>
    <n v="7014"/>
    <s v="Gas"/>
    <s v="FACTURACION"/>
    <n v="7107"/>
    <s v="A"/>
    <x v="11"/>
    <x v="11"/>
    <n v="5"/>
    <s v="GENERACIÓN DE CARGOS"/>
    <x v="1"/>
    <x v="1"/>
    <x v="13"/>
    <x v="13"/>
    <x v="0"/>
    <n v="1"/>
    <x v="1"/>
    <n v="6461"/>
  </r>
  <r>
    <n v="7014"/>
    <s v="Gas"/>
    <s v="FACTURACION"/>
    <n v="494"/>
    <s v="A"/>
    <x v="5"/>
    <x v="5"/>
    <n v="5"/>
    <s v="GENERACIÓN DE CARGOS"/>
    <x v="3"/>
    <x v="3"/>
    <x v="7"/>
    <x v="7"/>
    <x v="0"/>
    <n v="2"/>
    <x v="3"/>
    <n v="213905"/>
  </r>
  <r>
    <n v="7055"/>
    <s v="Servicios Financieros"/>
    <s v="FACTURACION"/>
    <n v="8414"/>
    <s v="A"/>
    <x v="0"/>
    <x v="0"/>
    <n v="20"/>
    <s v="CLIENTES"/>
    <x v="0"/>
    <x v="0"/>
    <x v="4"/>
    <x v="4"/>
    <x v="0"/>
    <n v="1"/>
    <x v="0"/>
    <n v="496000"/>
  </r>
  <r>
    <n v="7014"/>
    <s v="Gas"/>
    <s v="FACTURACION"/>
    <n v="957"/>
    <s v="A"/>
    <x v="23"/>
    <x v="23"/>
    <n v="5"/>
    <s v="GENERACIÓN DE CARGOS"/>
    <x v="1"/>
    <x v="1"/>
    <x v="31"/>
    <x v="31"/>
    <x v="0"/>
    <n v="1"/>
    <x v="1"/>
    <n v="2056"/>
  </r>
  <r>
    <n v="7014"/>
    <s v="Gas"/>
    <s v="FACTURACION"/>
    <n v="4284"/>
    <s v="A"/>
    <x v="7"/>
    <x v="7"/>
    <n v="2016"/>
    <s v="NEGOCIACIÓN DE DEUDA"/>
    <x v="2"/>
    <x v="2"/>
    <x v="22"/>
    <x v="22"/>
    <x v="0"/>
    <n v="1"/>
    <x v="2"/>
    <n v="232"/>
  </r>
  <r>
    <n v="7014"/>
    <s v="Gas"/>
    <s v="FACTURACION"/>
    <n v="3774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3802"/>
    <s v="A"/>
    <x v="9"/>
    <x v="9"/>
    <n v="5"/>
    <s v="GENERACIÓN DE CARGOS"/>
    <x v="1"/>
    <x v="1"/>
    <x v="23"/>
    <x v="23"/>
    <x v="0"/>
    <n v="2"/>
    <x v="1"/>
    <n v="1665"/>
  </r>
  <r>
    <n v="7055"/>
    <s v="Servicios Financieros"/>
    <s v="FACTURACION"/>
    <n v="208"/>
    <s v="A"/>
    <x v="0"/>
    <x v="0"/>
    <n v="20"/>
    <s v="CLIENTES"/>
    <x v="0"/>
    <x v="0"/>
    <x v="0"/>
    <x v="0"/>
    <x v="0"/>
    <n v="1"/>
    <x v="0"/>
    <n v="1450000"/>
  </r>
  <r>
    <n v="7014"/>
    <s v="Gas"/>
    <s v="FACTURACION"/>
    <n v="4892"/>
    <s v="A"/>
    <x v="5"/>
    <x v="5"/>
    <n v="5"/>
    <s v="GENERACIÓN DE CARGOS"/>
    <x v="3"/>
    <x v="3"/>
    <x v="7"/>
    <x v="7"/>
    <x v="0"/>
    <n v="2"/>
    <x v="3"/>
    <n v="58912"/>
  </r>
  <r>
    <n v="7055"/>
    <s v="Servicios Financieros"/>
    <s v="FACTURACION"/>
    <n v="208"/>
    <s v="A"/>
    <x v="0"/>
    <x v="0"/>
    <n v="20"/>
    <s v="CLIENTES"/>
    <x v="0"/>
    <x v="0"/>
    <x v="67"/>
    <x v="67"/>
    <x v="0"/>
    <n v="1"/>
    <x v="0"/>
    <n v="579997"/>
  </r>
  <r>
    <n v="7055"/>
    <s v="Servicios Financieros"/>
    <s v="FACTURACION"/>
    <n v="206"/>
    <s v="A"/>
    <x v="0"/>
    <x v="0"/>
    <n v="20"/>
    <s v="CLIENTES"/>
    <x v="0"/>
    <x v="0"/>
    <x v="63"/>
    <x v="63"/>
    <x v="0"/>
    <n v="1"/>
    <x v="0"/>
    <n v="96667"/>
  </r>
  <r>
    <n v="7014"/>
    <s v="Gas"/>
    <s v="FACTURACION"/>
    <n v="4344"/>
    <s v="A"/>
    <x v="5"/>
    <x v="5"/>
    <n v="5"/>
    <s v="GENERACIÓN DE CARGOS"/>
    <x v="3"/>
    <x v="3"/>
    <x v="7"/>
    <x v="7"/>
    <x v="1"/>
    <n v="1"/>
    <x v="3"/>
    <n v="54811"/>
  </r>
  <r>
    <n v="7014"/>
    <s v="Gas"/>
    <s v="FACTURACION"/>
    <n v="506"/>
    <s v="A"/>
    <x v="21"/>
    <x v="21"/>
    <n v="5"/>
    <s v="GENERACIÓN DE CARGOS"/>
    <x v="1"/>
    <x v="1"/>
    <x v="28"/>
    <x v="28"/>
    <x v="0"/>
    <n v="2"/>
    <x v="1"/>
    <n v="74956"/>
  </r>
  <r>
    <n v="7055"/>
    <s v="Servicios Financieros"/>
    <s v="FACTURACION"/>
    <n v="954"/>
    <s v="A"/>
    <x v="25"/>
    <x v="25"/>
    <n v="5"/>
    <s v="GENERACIÓN DE CARGOS"/>
    <x v="1"/>
    <x v="1"/>
    <x v="37"/>
    <x v="37"/>
    <x v="0"/>
    <n v="1"/>
    <x v="1"/>
    <n v="689"/>
  </r>
  <r>
    <n v="7014"/>
    <s v="Gas"/>
    <s v="FACTURACION"/>
    <n v="609"/>
    <s v="A"/>
    <x v="7"/>
    <x v="7"/>
    <n v="5"/>
    <s v="GENERACIÓN DE CARGOS"/>
    <x v="3"/>
    <x v="3"/>
    <x v="9"/>
    <x v="9"/>
    <x v="0"/>
    <n v="2"/>
    <x v="2"/>
    <n v="492"/>
  </r>
  <r>
    <n v="7014"/>
    <s v="Gas"/>
    <s v="FACTURACION"/>
    <n v="1499"/>
    <s v="A"/>
    <x v="17"/>
    <x v="17"/>
    <n v="5"/>
    <s v="GENERACIÓN DE CARGOS"/>
    <x v="1"/>
    <x v="1"/>
    <x v="20"/>
    <x v="20"/>
    <x v="0"/>
    <n v="1"/>
    <x v="5"/>
    <n v="56905"/>
  </r>
  <r>
    <n v="7014"/>
    <s v="Gas"/>
    <s v="FACTURACION"/>
    <n v="437"/>
    <s v="A"/>
    <x v="7"/>
    <x v="7"/>
    <n v="2016"/>
    <s v="NEGOCIACIÓN DE DEUDA"/>
    <x v="2"/>
    <x v="2"/>
    <x v="22"/>
    <x v="22"/>
    <x v="0"/>
    <n v="1"/>
    <x v="2"/>
    <n v="988"/>
  </r>
  <r>
    <n v="7014"/>
    <s v="Gas"/>
    <s v="FACTURACION"/>
    <n v="1406"/>
    <s v="A"/>
    <x v="5"/>
    <x v="5"/>
    <n v="5"/>
    <s v="GENERACIÓN DE CARGOS"/>
    <x v="3"/>
    <x v="3"/>
    <x v="7"/>
    <x v="7"/>
    <x v="0"/>
    <n v="1"/>
    <x v="3"/>
    <n v="308706797"/>
  </r>
  <r>
    <n v="7014"/>
    <s v="Gas"/>
    <s v="FACTURACION"/>
    <n v="1413"/>
    <s v="A"/>
    <x v="20"/>
    <x v="20"/>
    <n v="5"/>
    <s v="GENERACIÓN DE CARGOS"/>
    <x v="3"/>
    <x v="3"/>
    <x v="26"/>
    <x v="26"/>
    <x v="0"/>
    <n v="2"/>
    <x v="2"/>
    <n v="508"/>
  </r>
  <r>
    <n v="7014"/>
    <s v="Gas"/>
    <s v="FACTURACION"/>
    <n v="2401"/>
    <s v="A"/>
    <x v="5"/>
    <x v="5"/>
    <n v="2038"/>
    <s v="API PARA EL REGISTRO DE CARGO A FACTURAR."/>
    <x v="3"/>
    <x v="3"/>
    <x v="86"/>
    <x v="86"/>
    <x v="0"/>
    <n v="6"/>
    <x v="12"/>
    <n v="42941567"/>
  </r>
  <r>
    <n v="7014"/>
    <s v="Gas"/>
    <s v="FACTURACION"/>
    <n v="2401"/>
    <s v="A"/>
    <x v="3"/>
    <x v="3"/>
    <n v="5"/>
    <s v="GENERACIÓN DE CARGOS"/>
    <x v="3"/>
    <x v="3"/>
    <x v="3"/>
    <x v="3"/>
    <x v="0"/>
    <n v="6"/>
    <x v="2"/>
    <n v="406"/>
  </r>
  <r>
    <n v="7014"/>
    <s v="Gas"/>
    <s v="FACTURACION"/>
    <n v="508"/>
    <s v="A"/>
    <x v="9"/>
    <x v="9"/>
    <n v="20"/>
    <s v="CLIENTES"/>
    <x v="2"/>
    <x v="2"/>
    <x v="23"/>
    <x v="23"/>
    <x v="0"/>
    <n v="1"/>
    <x v="0"/>
    <n v="450000"/>
  </r>
  <r>
    <n v="7014"/>
    <s v="Gas"/>
    <s v="FACTURACION"/>
    <n v="3602"/>
    <s v="A"/>
    <x v="20"/>
    <x v="20"/>
    <n v="5"/>
    <s v="GENERACIÓN DE CARGOS"/>
    <x v="3"/>
    <x v="3"/>
    <x v="26"/>
    <x v="26"/>
    <x v="0"/>
    <n v="1"/>
    <x v="2"/>
    <n v="130777"/>
  </r>
  <r>
    <n v="7014"/>
    <s v="Gas"/>
    <s v="FACTURACION"/>
    <n v="3926"/>
    <s v="A"/>
    <x v="7"/>
    <x v="7"/>
    <n v="2016"/>
    <s v="NEGOCIACIÓN DE DEUDA"/>
    <x v="2"/>
    <x v="2"/>
    <x v="22"/>
    <x v="22"/>
    <x v="0"/>
    <n v="1"/>
    <x v="2"/>
    <n v="313"/>
  </r>
  <r>
    <n v="7014"/>
    <s v="Gas"/>
    <s v="FACTURACION"/>
    <n v="7314"/>
    <s v="A"/>
    <x v="17"/>
    <x v="17"/>
    <n v="5"/>
    <s v="GENERACIÓN DE CARGOS"/>
    <x v="1"/>
    <x v="1"/>
    <x v="20"/>
    <x v="20"/>
    <x v="0"/>
    <n v="1"/>
    <x v="5"/>
    <n v="2972816"/>
  </r>
  <r>
    <n v="7014"/>
    <s v="Gas"/>
    <s v="FACTURACION"/>
    <n v="1601"/>
    <s v="A"/>
    <x v="17"/>
    <x v="17"/>
    <n v="5"/>
    <s v="GENERACIÓN DE CARGOS"/>
    <x v="1"/>
    <x v="1"/>
    <x v="42"/>
    <x v="42"/>
    <x v="0"/>
    <n v="2"/>
    <x v="5"/>
    <n v="143551"/>
  </r>
  <r>
    <n v="7054"/>
    <s v="Otros Servicios Financieros"/>
    <s v="FACTURACION"/>
    <n v="1501"/>
    <s v="A"/>
    <x v="38"/>
    <x v="38"/>
    <n v="5"/>
    <s v="GENERACIÓN DE CARGOS"/>
    <x v="1"/>
    <x v="1"/>
    <x v="70"/>
    <x v="70"/>
    <x v="0"/>
    <n v="1"/>
    <x v="5"/>
    <n v="13709"/>
  </r>
  <r>
    <n v="7014"/>
    <s v="Gas"/>
    <s v="FACTURACION"/>
    <n v="781"/>
    <s v="A"/>
    <x v="7"/>
    <x v="7"/>
    <n v="2016"/>
    <s v="NEGOCIACIÓN DE DEUDA"/>
    <x v="2"/>
    <x v="2"/>
    <x v="9"/>
    <x v="9"/>
    <x v="0"/>
    <n v="1"/>
    <x v="2"/>
    <n v="707"/>
  </r>
  <r>
    <n v="7014"/>
    <s v="Gas"/>
    <s v="FACTURACION"/>
    <n v="1001"/>
    <s v="A"/>
    <x v="3"/>
    <x v="3"/>
    <n v="2016"/>
    <s v="NEGOCIACIÓN DE DEUDA"/>
    <x v="2"/>
    <x v="2"/>
    <x v="3"/>
    <x v="3"/>
    <x v="0"/>
    <n v="1"/>
    <x v="2"/>
    <n v="4575"/>
  </r>
  <r>
    <n v="7055"/>
    <s v="Servicios Financieros"/>
    <s v="FACTURACION"/>
    <n v="7614"/>
    <s v="A"/>
    <x v="0"/>
    <x v="0"/>
    <n v="20"/>
    <s v="CLIENTES"/>
    <x v="0"/>
    <x v="0"/>
    <x v="0"/>
    <x v="0"/>
    <x v="0"/>
    <n v="1"/>
    <x v="0"/>
    <n v="1500000"/>
  </r>
  <r>
    <n v="7055"/>
    <s v="Servicios Financieros"/>
    <s v="FACTURACION"/>
    <n v="1641"/>
    <s v="A"/>
    <x v="0"/>
    <x v="0"/>
    <n v="5"/>
    <s v="GENERACIÓN DE CARGOS"/>
    <x v="1"/>
    <x v="1"/>
    <x v="17"/>
    <x v="17"/>
    <x v="0"/>
    <n v="1"/>
    <x v="1"/>
    <n v="34750"/>
  </r>
  <r>
    <n v="7053"/>
    <s v="Brilla Seguros"/>
    <s v="FACTURACION"/>
    <n v="1507"/>
    <s v="A"/>
    <x v="24"/>
    <x v="24"/>
    <n v="20"/>
    <s v="CLIENTES"/>
    <x v="4"/>
    <x v="4"/>
    <x v="36"/>
    <x v="36"/>
    <x v="0"/>
    <n v="1"/>
    <x v="0"/>
    <n v="3063120"/>
  </r>
  <r>
    <n v="7014"/>
    <s v="Gas"/>
    <s v="FACTURACION"/>
    <n v="1607"/>
    <s v="A"/>
    <x v="14"/>
    <x v="14"/>
    <n v="5"/>
    <s v="GENERACIÓN DE CARGOS"/>
    <x v="1"/>
    <x v="1"/>
    <x v="16"/>
    <x v="16"/>
    <x v="0"/>
    <n v="2"/>
    <x v="5"/>
    <n v="74057"/>
  </r>
  <r>
    <n v="7014"/>
    <s v="Gas"/>
    <s v="FACTURACION"/>
    <n v="1607"/>
    <s v="A"/>
    <x v="4"/>
    <x v="4"/>
    <n v="5"/>
    <s v="GENERACIÓN DE CARGOS"/>
    <x v="1"/>
    <x v="1"/>
    <x v="6"/>
    <x v="6"/>
    <x v="0"/>
    <n v="1"/>
    <x v="1"/>
    <n v="25476"/>
  </r>
  <r>
    <n v="7014"/>
    <s v="Gas"/>
    <s v="FACTURACION"/>
    <n v="1501"/>
    <s v="A"/>
    <x v="32"/>
    <x v="32"/>
    <n v="5"/>
    <s v="GENERACIÓN DE CARGOS"/>
    <x v="1"/>
    <x v="1"/>
    <x v="59"/>
    <x v="59"/>
    <x v="0"/>
    <n v="1"/>
    <x v="1"/>
    <n v="358"/>
  </r>
  <r>
    <n v="7014"/>
    <s v="Gas"/>
    <s v="FACTURACION"/>
    <n v="401"/>
    <s v="A"/>
    <x v="7"/>
    <x v="7"/>
    <n v="2016"/>
    <s v="NEGOCIACIÓN DE DEUDA"/>
    <x v="2"/>
    <x v="2"/>
    <x v="9"/>
    <x v="9"/>
    <x v="0"/>
    <n v="1"/>
    <x v="2"/>
    <n v="5270"/>
  </r>
  <r>
    <n v="7014"/>
    <s v="Gas"/>
    <s v="FACTURACION"/>
    <n v="3725"/>
    <s v="A"/>
    <x v="3"/>
    <x v="3"/>
    <n v="5"/>
    <s v="GENERACIÓN DE CARGOS"/>
    <x v="3"/>
    <x v="3"/>
    <x v="3"/>
    <x v="3"/>
    <x v="0"/>
    <n v="2"/>
    <x v="2"/>
    <n v="7819"/>
  </r>
  <r>
    <n v="7056"/>
    <s v="Servicios Financieros PROMIGAS"/>
    <s v="FACTURACION"/>
    <n v="1601"/>
    <s v="A"/>
    <x v="0"/>
    <x v="0"/>
    <n v="5"/>
    <s v="GENERACIÓN DE CARGOS"/>
    <x v="1"/>
    <x v="1"/>
    <x v="17"/>
    <x v="17"/>
    <x v="0"/>
    <n v="1"/>
    <x v="1"/>
    <n v="11037998"/>
  </r>
  <r>
    <n v="7014"/>
    <s v="Gas"/>
    <s v="FACTURACION"/>
    <n v="1003"/>
    <s v="A"/>
    <x v="7"/>
    <x v="7"/>
    <n v="2016"/>
    <s v="NEGOCIACIÓN DE DEUDA"/>
    <x v="2"/>
    <x v="2"/>
    <x v="22"/>
    <x v="22"/>
    <x v="0"/>
    <n v="1"/>
    <x v="2"/>
    <n v="1169"/>
  </r>
  <r>
    <n v="7014"/>
    <s v="Gas"/>
    <s v="FACTURACION"/>
    <n v="3976"/>
    <s v="A"/>
    <x v="5"/>
    <x v="5"/>
    <n v="5"/>
    <s v="GENERACIÓN DE CARGOS"/>
    <x v="3"/>
    <x v="3"/>
    <x v="7"/>
    <x v="7"/>
    <x v="0"/>
    <n v="1"/>
    <x v="3"/>
    <n v="14614241"/>
  </r>
  <r>
    <n v="7014"/>
    <s v="Gas"/>
    <s v="FACTURACION"/>
    <n v="3884"/>
    <s v="A"/>
    <x v="7"/>
    <x v="7"/>
    <n v="5"/>
    <s v="GENERACIÓN DE CARGOS"/>
    <x v="3"/>
    <x v="3"/>
    <x v="9"/>
    <x v="9"/>
    <x v="0"/>
    <n v="1"/>
    <x v="2"/>
    <n v="12419"/>
  </r>
  <r>
    <n v="7014"/>
    <s v="Gas"/>
    <s v="FACTURACION"/>
    <n v="3976"/>
    <s v="A"/>
    <x v="17"/>
    <x v="17"/>
    <n v="5"/>
    <s v="GENERACIÓN DE CARGOS"/>
    <x v="1"/>
    <x v="1"/>
    <x v="20"/>
    <x v="20"/>
    <x v="0"/>
    <n v="2"/>
    <x v="5"/>
    <n v="35940"/>
  </r>
  <r>
    <n v="7014"/>
    <s v="Gas"/>
    <s v="FACTURACION"/>
    <n v="4060"/>
    <s v="A"/>
    <x v="4"/>
    <x v="4"/>
    <n v="5"/>
    <s v="GENERACIÓN DE CARGOS"/>
    <x v="1"/>
    <x v="1"/>
    <x v="6"/>
    <x v="6"/>
    <x v="0"/>
    <n v="1"/>
    <x v="1"/>
    <n v="267"/>
  </r>
  <r>
    <n v="7014"/>
    <s v="Gas"/>
    <s v="FACTURACION"/>
    <n v="189"/>
    <s v="A"/>
    <x v="11"/>
    <x v="11"/>
    <n v="5"/>
    <s v="GENERACIÓN DE CARGOS"/>
    <x v="1"/>
    <x v="1"/>
    <x v="13"/>
    <x v="13"/>
    <x v="0"/>
    <n v="1"/>
    <x v="1"/>
    <n v="477098"/>
  </r>
  <r>
    <n v="7055"/>
    <s v="Servicios Financieros"/>
    <s v="FACTURACION"/>
    <n v="151"/>
    <s v="A"/>
    <x v="22"/>
    <x v="22"/>
    <n v="5"/>
    <s v="GENERACIÓN DE CARGOS"/>
    <x v="3"/>
    <x v="3"/>
    <x v="29"/>
    <x v="29"/>
    <x v="0"/>
    <n v="1"/>
    <x v="2"/>
    <n v="335"/>
  </r>
  <r>
    <n v="7014"/>
    <s v="Gas"/>
    <s v="FACTURACION"/>
    <n v="108"/>
    <s v="A"/>
    <x v="18"/>
    <x v="18"/>
    <n v="5"/>
    <s v="GENERACIÓN DE CARGOS"/>
    <x v="1"/>
    <x v="1"/>
    <x v="21"/>
    <x v="21"/>
    <x v="0"/>
    <n v="2"/>
    <x v="1"/>
    <n v="30811"/>
  </r>
  <r>
    <n v="7014"/>
    <s v="Gas"/>
    <s v="FACTURACION"/>
    <n v="133"/>
    <s v="A"/>
    <x v="18"/>
    <x v="18"/>
    <n v="5"/>
    <s v="GENERACIÓN DE CARGOS"/>
    <x v="1"/>
    <x v="1"/>
    <x v="35"/>
    <x v="35"/>
    <x v="0"/>
    <n v="1"/>
    <x v="1"/>
    <n v="549075"/>
  </r>
  <r>
    <n v="7014"/>
    <s v="Gas"/>
    <s v="FACTURACION"/>
    <n v="248"/>
    <s v="A"/>
    <x v="8"/>
    <x v="8"/>
    <n v="5"/>
    <s v="GENERACIÓN DE CARGOS"/>
    <x v="3"/>
    <x v="3"/>
    <x v="10"/>
    <x v="10"/>
    <x v="1"/>
    <n v="1"/>
    <x v="4"/>
    <n v="7297118"/>
  </r>
  <r>
    <n v="7056"/>
    <s v="Servicios Financieros PROMIGAS"/>
    <s v="FACTURACION"/>
    <n v="7714"/>
    <s v="A"/>
    <x v="10"/>
    <x v="10"/>
    <n v="5"/>
    <s v="GENERACIÓN DE CARGOS"/>
    <x v="3"/>
    <x v="3"/>
    <x v="12"/>
    <x v="12"/>
    <x v="0"/>
    <n v="2"/>
    <x v="2"/>
    <n v="654"/>
  </r>
  <r>
    <n v="7053"/>
    <s v="Brilla Seguros"/>
    <s v="FACTURACION"/>
    <n v="4143"/>
    <s v="A"/>
    <x v="1"/>
    <x v="1"/>
    <n v="5"/>
    <s v="GENERACIÓN DE CARGOS"/>
    <x v="1"/>
    <x v="1"/>
    <x v="1"/>
    <x v="1"/>
    <x v="0"/>
    <n v="1"/>
    <x v="1"/>
    <n v="1345961"/>
  </r>
  <r>
    <n v="7056"/>
    <s v="Servicios Financieros PROMIGAS"/>
    <s v="FACTURACION"/>
    <n v="7820"/>
    <s v="A"/>
    <x v="12"/>
    <x v="12"/>
    <n v="5"/>
    <s v="GENERACIÓN DE CARGOS"/>
    <x v="1"/>
    <x v="1"/>
    <x v="14"/>
    <x v="14"/>
    <x v="0"/>
    <n v="2"/>
    <x v="5"/>
    <n v="20616"/>
  </r>
  <r>
    <n v="7014"/>
    <s v="Gas"/>
    <s v="FACTURACION"/>
    <n v="208"/>
    <s v="A"/>
    <x v="17"/>
    <x v="17"/>
    <n v="5"/>
    <s v="GENERACIÓN DE CARGOS"/>
    <x v="1"/>
    <x v="1"/>
    <x v="20"/>
    <x v="20"/>
    <x v="0"/>
    <n v="1"/>
    <x v="1"/>
    <n v="916689"/>
  </r>
  <r>
    <n v="7014"/>
    <s v="Gas"/>
    <s v="FACTURACION"/>
    <n v="208"/>
    <s v="A"/>
    <x v="5"/>
    <x v="5"/>
    <n v="5"/>
    <s v="GENERACIÓN DE CARGOS"/>
    <x v="1"/>
    <x v="1"/>
    <x v="51"/>
    <x v="51"/>
    <x v="0"/>
    <n v="1"/>
    <x v="1"/>
    <n v="9056"/>
  </r>
  <r>
    <n v="7053"/>
    <s v="Brilla Seguros"/>
    <s v="FACTURACION"/>
    <n v="1481"/>
    <s v="A"/>
    <x v="24"/>
    <x v="24"/>
    <n v="20"/>
    <s v="CLIENTES"/>
    <x v="4"/>
    <x v="4"/>
    <x v="36"/>
    <x v="36"/>
    <x v="0"/>
    <n v="1"/>
    <x v="0"/>
    <n v="2491200"/>
  </r>
  <r>
    <n v="7053"/>
    <s v="Brilla Seguros"/>
    <s v="FACTURACION"/>
    <n v="5291"/>
    <s v="A"/>
    <x v="24"/>
    <x v="24"/>
    <n v="20"/>
    <s v="CLIENTES"/>
    <x v="4"/>
    <x v="4"/>
    <x v="36"/>
    <x v="36"/>
    <x v="0"/>
    <n v="1"/>
    <x v="0"/>
    <n v="402000"/>
  </r>
  <r>
    <n v="7055"/>
    <s v="Servicios Financieros"/>
    <s v="FACTURACION"/>
    <n v="4102"/>
    <s v="A"/>
    <x v="7"/>
    <x v="7"/>
    <n v="2016"/>
    <s v="NEGOCIACIÓN DE DEUDA"/>
    <x v="2"/>
    <x v="2"/>
    <x v="34"/>
    <x v="34"/>
    <x v="0"/>
    <n v="1"/>
    <x v="2"/>
    <n v="536"/>
  </r>
  <r>
    <n v="7014"/>
    <s v="Gas"/>
    <s v="FACTURACION"/>
    <n v="339"/>
    <s v="A"/>
    <x v="11"/>
    <x v="11"/>
    <n v="5"/>
    <s v="GENERACIÓN DE CARGOS"/>
    <x v="1"/>
    <x v="1"/>
    <x v="24"/>
    <x v="24"/>
    <x v="0"/>
    <n v="1"/>
    <x v="1"/>
    <n v="13626"/>
  </r>
  <r>
    <n v="7014"/>
    <s v="Gas"/>
    <s v="FACTURACION"/>
    <n v="4275"/>
    <s v="A"/>
    <x v="4"/>
    <x v="4"/>
    <n v="5"/>
    <s v="GENERACIÓN DE CARGOS"/>
    <x v="1"/>
    <x v="1"/>
    <x v="6"/>
    <x v="6"/>
    <x v="0"/>
    <n v="1"/>
    <x v="1"/>
    <n v="2613"/>
  </r>
  <r>
    <n v="7056"/>
    <s v="Servicios Financieros PROMIGAS"/>
    <s v="FACTURACION"/>
    <n v="4275"/>
    <s v="A"/>
    <x v="10"/>
    <x v="10"/>
    <n v="5"/>
    <s v="GENERACIÓN DE CARGOS"/>
    <x v="3"/>
    <x v="3"/>
    <x v="12"/>
    <x v="12"/>
    <x v="0"/>
    <n v="1"/>
    <x v="2"/>
    <n v="42070"/>
  </r>
  <r>
    <n v="7014"/>
    <s v="Gas"/>
    <s v="FACTURACION"/>
    <n v="1750"/>
    <s v="A"/>
    <x v="7"/>
    <x v="7"/>
    <n v="2016"/>
    <s v="NEGOCIACIÓN DE DEUDA"/>
    <x v="2"/>
    <x v="2"/>
    <x v="9"/>
    <x v="9"/>
    <x v="0"/>
    <n v="1"/>
    <x v="2"/>
    <n v="44"/>
  </r>
  <r>
    <n v="7014"/>
    <s v="Gas"/>
    <s v="FACTURACION"/>
    <n v="4061"/>
    <s v="A"/>
    <x v="3"/>
    <x v="3"/>
    <n v="2016"/>
    <s v="NEGOCIACIÓN DE DEUDA"/>
    <x v="2"/>
    <x v="2"/>
    <x v="3"/>
    <x v="3"/>
    <x v="0"/>
    <n v="1"/>
    <x v="2"/>
    <n v="55"/>
  </r>
  <r>
    <n v="7014"/>
    <s v="Gas"/>
    <s v="FACTURACION"/>
    <n v="1236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4304"/>
    <s v="A"/>
    <x v="9"/>
    <x v="9"/>
    <n v="5"/>
    <s v="GENERACIÓN DE CARGOS"/>
    <x v="1"/>
    <x v="1"/>
    <x v="50"/>
    <x v="50"/>
    <x v="0"/>
    <n v="2"/>
    <x v="1"/>
    <n v="1583"/>
  </r>
  <r>
    <n v="7055"/>
    <s v="Servicios Financieros"/>
    <s v="FACTURACION"/>
    <n v="8014"/>
    <s v="A"/>
    <x v="10"/>
    <x v="10"/>
    <n v="5"/>
    <s v="GENERACIÓN DE CARGOS"/>
    <x v="3"/>
    <x v="3"/>
    <x v="12"/>
    <x v="12"/>
    <x v="0"/>
    <n v="1"/>
    <x v="2"/>
    <n v="163669"/>
  </r>
  <r>
    <n v="7014"/>
    <s v="Gas"/>
    <s v="FACTURACION"/>
    <n v="4445"/>
    <s v="A"/>
    <x v="8"/>
    <x v="8"/>
    <n v="5"/>
    <s v="GENERACIÓN DE CARGOS"/>
    <x v="3"/>
    <x v="3"/>
    <x v="10"/>
    <x v="10"/>
    <x v="1"/>
    <n v="1"/>
    <x v="4"/>
    <n v="6143819"/>
  </r>
  <r>
    <n v="7014"/>
    <s v="Gas"/>
    <s v="FACTURACION"/>
    <n v="4402"/>
    <s v="A"/>
    <x v="4"/>
    <x v="4"/>
    <n v="5"/>
    <s v="GENERACIÓN DE CARGOS"/>
    <x v="1"/>
    <x v="1"/>
    <x v="6"/>
    <x v="6"/>
    <x v="0"/>
    <n v="1"/>
    <x v="1"/>
    <n v="66433"/>
  </r>
  <r>
    <n v="7056"/>
    <s v="Servicios Financieros PROMIGAS"/>
    <s v="FACTURACION"/>
    <n v="4402"/>
    <s v="A"/>
    <x v="0"/>
    <x v="0"/>
    <n v="5"/>
    <s v="GENERACIÓN DE CARGOS"/>
    <x v="1"/>
    <x v="1"/>
    <x v="38"/>
    <x v="38"/>
    <x v="0"/>
    <n v="1"/>
    <x v="1"/>
    <n v="4697"/>
  </r>
  <r>
    <n v="7014"/>
    <s v="Gas"/>
    <s v="FACTURACION"/>
    <n v="4453"/>
    <s v="A"/>
    <x v="15"/>
    <x v="15"/>
    <n v="5"/>
    <s v="GENERACIÓN DE CARGOS"/>
    <x v="3"/>
    <x v="3"/>
    <x v="18"/>
    <x v="18"/>
    <x v="0"/>
    <n v="1"/>
    <x v="2"/>
    <n v="12"/>
  </r>
  <r>
    <n v="7014"/>
    <s v="Gas"/>
    <s v="FACTURACION"/>
    <n v="4502"/>
    <s v="A"/>
    <x v="11"/>
    <x v="11"/>
    <n v="5"/>
    <s v="GENERACIÓN DE CARGOS"/>
    <x v="1"/>
    <x v="1"/>
    <x v="13"/>
    <x v="13"/>
    <x v="0"/>
    <n v="1"/>
    <x v="1"/>
    <n v="2707900"/>
  </r>
  <r>
    <n v="7014"/>
    <s v="Gas"/>
    <s v="FACTURACION"/>
    <n v="901"/>
    <s v="A"/>
    <x v="11"/>
    <x v="11"/>
    <n v="241"/>
    <s v="LEGA_ORDEN_MIGRA"/>
    <x v="5"/>
    <x v="5"/>
    <x v="13"/>
    <x v="13"/>
    <x v="0"/>
    <n v="1"/>
    <x v="0"/>
    <n v="639573"/>
  </r>
  <r>
    <n v="7056"/>
    <s v="Servicios Financieros PROMIGAS"/>
    <s v="FACTURACION"/>
    <n v="494"/>
    <s v="A"/>
    <x v="0"/>
    <x v="0"/>
    <n v="5"/>
    <s v="GENERACIÓN DE CARGOS"/>
    <x v="1"/>
    <x v="1"/>
    <x v="17"/>
    <x v="17"/>
    <x v="0"/>
    <n v="1"/>
    <x v="1"/>
    <n v="57880"/>
  </r>
  <r>
    <n v="7014"/>
    <s v="Gas"/>
    <s v="FACTURACION"/>
    <n v="4504"/>
    <s v="A"/>
    <x v="8"/>
    <x v="8"/>
    <n v="5"/>
    <s v="GENERACIÓN DE CARGOS"/>
    <x v="3"/>
    <x v="3"/>
    <x v="10"/>
    <x v="10"/>
    <x v="1"/>
    <n v="1"/>
    <x v="4"/>
    <n v="20061567"/>
  </r>
  <r>
    <n v="7056"/>
    <s v="Servicios Financieros PROMIGAS"/>
    <s v="FACTURACION"/>
    <n v="437"/>
    <s v="A"/>
    <x v="10"/>
    <x v="10"/>
    <n v="5"/>
    <s v="GENERACIÓN DE CARGOS"/>
    <x v="3"/>
    <x v="3"/>
    <x v="12"/>
    <x v="12"/>
    <x v="0"/>
    <n v="1"/>
    <x v="2"/>
    <n v="135254"/>
  </r>
  <r>
    <n v="7014"/>
    <s v="Gas"/>
    <s v="FACTURACION"/>
    <n v="4555"/>
    <s v="A"/>
    <x v="9"/>
    <x v="9"/>
    <n v="5"/>
    <s v="GENERACIÓN DE CARGOS"/>
    <x v="1"/>
    <x v="1"/>
    <x v="11"/>
    <x v="11"/>
    <x v="0"/>
    <n v="1"/>
    <x v="1"/>
    <n v="14588"/>
  </r>
  <r>
    <n v="7053"/>
    <s v="Brilla Seguros"/>
    <s v="FACTURACION"/>
    <n v="437"/>
    <s v="A"/>
    <x v="1"/>
    <x v="1"/>
    <n v="5"/>
    <s v="GENERACIÓN DE CARGOS"/>
    <x v="1"/>
    <x v="1"/>
    <x v="1"/>
    <x v="1"/>
    <x v="0"/>
    <n v="2"/>
    <x v="1"/>
    <n v="6700"/>
  </r>
  <r>
    <n v="7056"/>
    <s v="Servicios Financieros PROMIGAS"/>
    <s v="FACTURACION"/>
    <n v="4504"/>
    <s v="A"/>
    <x v="7"/>
    <x v="7"/>
    <n v="5"/>
    <s v="GENERACIÓN DE CARGOS"/>
    <x v="1"/>
    <x v="1"/>
    <x v="34"/>
    <x v="34"/>
    <x v="0"/>
    <n v="1"/>
    <x v="1"/>
    <n v="186"/>
  </r>
  <r>
    <n v="7014"/>
    <s v="Gas"/>
    <s v="FACTURACION"/>
    <n v="1406"/>
    <s v="A"/>
    <x v="18"/>
    <x v="18"/>
    <n v="241"/>
    <s v="LEGA_ORDEN_MIGRA"/>
    <x v="5"/>
    <x v="5"/>
    <x v="44"/>
    <x v="44"/>
    <x v="0"/>
    <n v="1"/>
    <x v="0"/>
    <n v="560130"/>
  </r>
  <r>
    <n v="7014"/>
    <s v="Gas"/>
    <s v="FACTURACION"/>
    <n v="465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4817"/>
    <s v="A"/>
    <x v="9"/>
    <x v="9"/>
    <n v="20"/>
    <s v="CLIENTES"/>
    <x v="2"/>
    <x v="2"/>
    <x v="47"/>
    <x v="47"/>
    <x v="0"/>
    <n v="1"/>
    <x v="0"/>
    <n v="330000"/>
  </r>
  <r>
    <n v="7055"/>
    <s v="Servicios Financieros"/>
    <s v="FACTURACION"/>
    <n v="901"/>
    <s v="A"/>
    <x v="0"/>
    <x v="0"/>
    <n v="20"/>
    <s v="CLIENTES"/>
    <x v="0"/>
    <x v="0"/>
    <x v="0"/>
    <x v="0"/>
    <x v="0"/>
    <n v="1"/>
    <x v="0"/>
    <n v="1738250"/>
  </r>
  <r>
    <n v="7014"/>
    <s v="Gas"/>
    <s v="FACTURACION"/>
    <n v="568"/>
    <s v="A"/>
    <x v="23"/>
    <x v="23"/>
    <n v="2038"/>
    <s v="API PARA EL REGISTRO DE CARGO A FACTURAR."/>
    <x v="2"/>
    <x v="2"/>
    <x v="31"/>
    <x v="31"/>
    <x v="0"/>
    <n v="1"/>
    <x v="0"/>
    <n v="133600"/>
  </r>
  <r>
    <n v="7014"/>
    <s v="Gas"/>
    <s v="FACTURACION"/>
    <n v="406"/>
    <s v="A"/>
    <x v="8"/>
    <x v="8"/>
    <n v="5"/>
    <s v="GENERACIÓN DE CARGOS"/>
    <x v="3"/>
    <x v="3"/>
    <x v="10"/>
    <x v="10"/>
    <x v="0"/>
    <n v="1"/>
    <x v="4"/>
    <n v="7193"/>
  </r>
  <r>
    <n v="7014"/>
    <s v="Gas"/>
    <s v="FACTURACION"/>
    <n v="8211"/>
    <s v="A"/>
    <x v="14"/>
    <x v="14"/>
    <n v="5"/>
    <s v="GENERACIÓN DE CARGOS"/>
    <x v="1"/>
    <x v="1"/>
    <x v="16"/>
    <x v="16"/>
    <x v="0"/>
    <n v="1"/>
    <x v="5"/>
    <n v="154666"/>
  </r>
  <r>
    <n v="7056"/>
    <s v="Servicios Financieros PROMIGAS"/>
    <s v="FACTURACION"/>
    <n v="401"/>
    <s v="A"/>
    <x v="12"/>
    <x v="12"/>
    <n v="5"/>
    <s v="GENERACIÓN DE CARGOS"/>
    <x v="1"/>
    <x v="1"/>
    <x v="14"/>
    <x v="14"/>
    <x v="0"/>
    <n v="2"/>
    <x v="5"/>
    <n v="51933"/>
  </r>
  <r>
    <n v="7055"/>
    <s v="Servicios Financieros"/>
    <s v="FACTURACION"/>
    <n v="112"/>
    <s v="A"/>
    <x v="0"/>
    <x v="0"/>
    <n v="20"/>
    <s v="CLIENTES"/>
    <x v="0"/>
    <x v="0"/>
    <x v="65"/>
    <x v="65"/>
    <x v="0"/>
    <n v="1"/>
    <x v="0"/>
    <n v="862325"/>
  </r>
  <r>
    <n v="7014"/>
    <s v="Gas"/>
    <s v="FACTURACION"/>
    <n v="4602"/>
    <s v="A"/>
    <x v="5"/>
    <x v="5"/>
    <n v="5"/>
    <s v="GENERACIÓN DE CARGOS"/>
    <x v="1"/>
    <x v="1"/>
    <x v="51"/>
    <x v="51"/>
    <x v="0"/>
    <n v="1"/>
    <x v="1"/>
    <n v="13378"/>
  </r>
  <r>
    <n v="7055"/>
    <s v="Servicios Financieros"/>
    <s v="FACTURACION"/>
    <n v="8314"/>
    <s v="A"/>
    <x v="0"/>
    <x v="0"/>
    <n v="5"/>
    <s v="GENERACIÓN DE CARGOS"/>
    <x v="1"/>
    <x v="1"/>
    <x v="17"/>
    <x v="17"/>
    <x v="0"/>
    <n v="1"/>
    <x v="1"/>
    <n v="24669"/>
  </r>
  <r>
    <n v="7014"/>
    <s v="Gas"/>
    <s v="FACTURACION"/>
    <n v="1119"/>
    <s v="A"/>
    <x v="23"/>
    <x v="23"/>
    <n v="2038"/>
    <s v="API PARA EL REGISTRO DE CARGO A FACTURAR."/>
    <x v="2"/>
    <x v="2"/>
    <x v="31"/>
    <x v="31"/>
    <x v="0"/>
    <n v="1"/>
    <x v="0"/>
    <n v="1002000"/>
  </r>
  <r>
    <n v="7056"/>
    <s v="Servicios Financieros PROMIGAS"/>
    <s v="FACTURACION"/>
    <n v="4602"/>
    <s v="A"/>
    <x v="0"/>
    <x v="0"/>
    <n v="5"/>
    <s v="GENERACIÓN DE CARGOS"/>
    <x v="1"/>
    <x v="1"/>
    <x v="38"/>
    <x v="38"/>
    <x v="0"/>
    <n v="1"/>
    <x v="1"/>
    <n v="917"/>
  </r>
  <r>
    <n v="7055"/>
    <s v="Servicios Financieros"/>
    <s v="FACTURACION"/>
    <n v="524"/>
    <s v="A"/>
    <x v="0"/>
    <x v="0"/>
    <n v="5"/>
    <s v="GENERACIÓN DE CARGOS"/>
    <x v="1"/>
    <x v="1"/>
    <x v="30"/>
    <x v="30"/>
    <x v="0"/>
    <n v="1"/>
    <x v="1"/>
    <n v="30763"/>
  </r>
  <r>
    <n v="7014"/>
    <s v="Gas"/>
    <s v="FACTURACION"/>
    <n v="506"/>
    <s v="A"/>
    <x v="18"/>
    <x v="18"/>
    <n v="5"/>
    <s v="GENERACIÓN DE CARGOS"/>
    <x v="1"/>
    <x v="1"/>
    <x v="21"/>
    <x v="21"/>
    <x v="0"/>
    <n v="1"/>
    <x v="1"/>
    <n v="3344379"/>
  </r>
  <r>
    <n v="7055"/>
    <s v="Servicios Financieros"/>
    <s v="FACTURACION"/>
    <n v="4716"/>
    <s v="A"/>
    <x v="0"/>
    <x v="0"/>
    <n v="20"/>
    <s v="CLIENTES"/>
    <x v="0"/>
    <x v="0"/>
    <x v="5"/>
    <x v="5"/>
    <x v="0"/>
    <n v="1"/>
    <x v="0"/>
    <n v="2641040"/>
  </r>
  <r>
    <n v="7056"/>
    <s v="Servicios Financieros PROMIGAS"/>
    <s v="FACTURACION"/>
    <n v="508"/>
    <s v="A"/>
    <x v="10"/>
    <x v="10"/>
    <n v="5"/>
    <s v="GENERACIÓN DE CARGOS"/>
    <x v="3"/>
    <x v="3"/>
    <x v="12"/>
    <x v="12"/>
    <x v="0"/>
    <n v="1"/>
    <x v="2"/>
    <n v="65308"/>
  </r>
  <r>
    <n v="7014"/>
    <s v="Gas"/>
    <s v="FACTURACION"/>
    <n v="526"/>
    <s v="A"/>
    <x v="8"/>
    <x v="8"/>
    <n v="5"/>
    <s v="GENERACIÓN DE CARGOS"/>
    <x v="3"/>
    <x v="3"/>
    <x v="10"/>
    <x v="10"/>
    <x v="0"/>
    <n v="1"/>
    <x v="4"/>
    <n v="2875"/>
  </r>
  <r>
    <n v="7055"/>
    <s v="Servicios Financieros"/>
    <s v="FACTURACION"/>
    <n v="4917"/>
    <s v="A"/>
    <x v="0"/>
    <x v="0"/>
    <n v="20"/>
    <s v="CLIENTES"/>
    <x v="0"/>
    <x v="0"/>
    <x v="41"/>
    <x v="41"/>
    <x v="0"/>
    <n v="1"/>
    <x v="0"/>
    <n v="5094478"/>
  </r>
  <r>
    <n v="7055"/>
    <s v="Servicios Financieros"/>
    <s v="FACTURACION"/>
    <n v="4702"/>
    <s v="A"/>
    <x v="0"/>
    <x v="0"/>
    <n v="5"/>
    <s v="GENERACIÓN DE CARGOS"/>
    <x v="1"/>
    <x v="1"/>
    <x v="5"/>
    <x v="5"/>
    <x v="0"/>
    <n v="1"/>
    <x v="1"/>
    <n v="78245"/>
  </r>
  <r>
    <n v="7014"/>
    <s v="Gas"/>
    <s v="FACTURACION"/>
    <n v="617"/>
    <s v="A"/>
    <x v="7"/>
    <x v="7"/>
    <n v="5"/>
    <s v="GENERACIÓN DE CARGOS"/>
    <x v="3"/>
    <x v="3"/>
    <x v="22"/>
    <x v="22"/>
    <x v="0"/>
    <n v="1"/>
    <x v="2"/>
    <n v="4"/>
  </r>
  <r>
    <n v="7014"/>
    <s v="Gas"/>
    <s v="FACTURACION"/>
    <n v="4802"/>
    <s v="A"/>
    <x v="14"/>
    <x v="14"/>
    <n v="5"/>
    <s v="GENERACIÓN DE CARGOS"/>
    <x v="1"/>
    <x v="1"/>
    <x v="16"/>
    <x v="16"/>
    <x v="0"/>
    <n v="2"/>
    <x v="5"/>
    <n v="83691"/>
  </r>
  <r>
    <n v="7055"/>
    <s v="Servicios Financieros"/>
    <s v="FACTURACION"/>
    <n v="4802"/>
    <s v="A"/>
    <x v="0"/>
    <x v="0"/>
    <n v="5"/>
    <s v="GENERACIÓN DE CARGOS"/>
    <x v="1"/>
    <x v="1"/>
    <x v="67"/>
    <x v="67"/>
    <x v="0"/>
    <n v="1"/>
    <x v="1"/>
    <n v="61981"/>
  </r>
  <r>
    <n v="7014"/>
    <s v="Gas"/>
    <s v="FACTURACION"/>
    <n v="8585"/>
    <s v="A"/>
    <x v="18"/>
    <x v="18"/>
    <n v="5"/>
    <s v="GENERACIÓN DE CARGOS"/>
    <x v="1"/>
    <x v="1"/>
    <x v="35"/>
    <x v="35"/>
    <x v="0"/>
    <n v="1"/>
    <x v="1"/>
    <n v="20883"/>
  </r>
  <r>
    <n v="7014"/>
    <s v="Gas"/>
    <s v="FACTURACION"/>
    <n v="5491"/>
    <s v="A"/>
    <x v="13"/>
    <x v="13"/>
    <n v="2016"/>
    <s v="NEGOCIACIÓN DE DEUDA"/>
    <x v="2"/>
    <x v="2"/>
    <x v="15"/>
    <x v="15"/>
    <x v="0"/>
    <n v="1"/>
    <x v="2"/>
    <n v="40"/>
  </r>
  <r>
    <n v="7014"/>
    <s v="Gas"/>
    <s v="FACTURACION"/>
    <n v="206"/>
    <s v="A"/>
    <x v="11"/>
    <x v="11"/>
    <n v="241"/>
    <s v="LEGA_ORDEN_MIGRA"/>
    <x v="5"/>
    <x v="5"/>
    <x v="13"/>
    <x v="13"/>
    <x v="0"/>
    <n v="1"/>
    <x v="0"/>
    <n v="127979"/>
  </r>
  <r>
    <n v="7014"/>
    <s v="Gas"/>
    <s v="FACTURACION"/>
    <n v="8682"/>
    <s v="A"/>
    <x v="20"/>
    <x v="20"/>
    <n v="5"/>
    <s v="GENERACIÓN DE CARGOS"/>
    <x v="3"/>
    <x v="3"/>
    <x v="26"/>
    <x v="26"/>
    <x v="0"/>
    <n v="1"/>
    <x v="2"/>
    <n v="22626"/>
  </r>
  <r>
    <n v="7014"/>
    <s v="Gas"/>
    <s v="FACTURACION"/>
    <n v="8614"/>
    <s v="A"/>
    <x v="9"/>
    <x v="9"/>
    <n v="5"/>
    <s v="GENERACIÓN DE CARGOS"/>
    <x v="1"/>
    <x v="1"/>
    <x v="47"/>
    <x v="47"/>
    <x v="0"/>
    <n v="1"/>
    <x v="1"/>
    <n v="1500"/>
  </r>
  <r>
    <n v="7014"/>
    <s v="Gas"/>
    <s v="FACTURACION"/>
    <n v="4942"/>
    <s v="A"/>
    <x v="13"/>
    <x v="13"/>
    <n v="5"/>
    <s v="GENERACIÓN DE CARGOS"/>
    <x v="3"/>
    <x v="3"/>
    <x v="15"/>
    <x v="15"/>
    <x v="0"/>
    <n v="1"/>
    <x v="2"/>
    <n v="3567"/>
  </r>
  <r>
    <n v="7053"/>
    <s v="Brilla Seguros"/>
    <s v="FACTURACION"/>
    <n v="4902"/>
    <s v="A"/>
    <x v="24"/>
    <x v="24"/>
    <n v="5"/>
    <s v="GENERACIÓN DE CARGOS"/>
    <x v="1"/>
    <x v="1"/>
    <x v="36"/>
    <x v="36"/>
    <x v="0"/>
    <n v="1"/>
    <x v="1"/>
    <n v="435500"/>
  </r>
  <r>
    <n v="7014"/>
    <s v="Gas"/>
    <s v="FACTURACION"/>
    <n v="1501"/>
    <s v="A"/>
    <x v="9"/>
    <x v="9"/>
    <n v="20"/>
    <s v="CLIENTES"/>
    <x v="2"/>
    <x v="2"/>
    <x v="11"/>
    <x v="11"/>
    <x v="0"/>
    <n v="2"/>
    <x v="0"/>
    <n v="621000"/>
  </r>
  <r>
    <n v="7055"/>
    <s v="Servicios Financieros"/>
    <s v="FACTURACION"/>
    <n v="4917"/>
    <s v="A"/>
    <x v="10"/>
    <x v="10"/>
    <n v="5"/>
    <s v="GENERACIÓN DE CARGOS"/>
    <x v="3"/>
    <x v="3"/>
    <x v="12"/>
    <x v="12"/>
    <x v="0"/>
    <n v="1"/>
    <x v="2"/>
    <n v="196531"/>
  </r>
  <r>
    <n v="7014"/>
    <s v="Gas"/>
    <s v="FACTURACION"/>
    <n v="706"/>
    <s v="A"/>
    <x v="7"/>
    <x v="7"/>
    <n v="5"/>
    <s v="GENERACIÓN DE CARGOS"/>
    <x v="3"/>
    <x v="3"/>
    <x v="9"/>
    <x v="9"/>
    <x v="0"/>
    <n v="2"/>
    <x v="2"/>
    <n v="15367"/>
  </r>
  <r>
    <n v="7014"/>
    <s v="Gas"/>
    <s v="FACTURACION"/>
    <n v="706"/>
    <s v="A"/>
    <x v="20"/>
    <x v="20"/>
    <n v="5"/>
    <s v="GENERACIÓN DE CARGOS"/>
    <x v="3"/>
    <x v="3"/>
    <x v="26"/>
    <x v="26"/>
    <x v="0"/>
    <n v="2"/>
    <x v="2"/>
    <n v="235"/>
  </r>
  <r>
    <n v="7014"/>
    <s v="Gas"/>
    <s v="FACTURACION"/>
    <n v="711"/>
    <s v="A"/>
    <x v="2"/>
    <x v="2"/>
    <n v="5"/>
    <s v="GENERACIÓN DE CARGOS"/>
    <x v="1"/>
    <x v="1"/>
    <x v="2"/>
    <x v="2"/>
    <x v="0"/>
    <n v="2"/>
    <x v="1"/>
    <n v="17722"/>
  </r>
  <r>
    <n v="7014"/>
    <s v="Gas"/>
    <s v="FACTURACION"/>
    <n v="701"/>
    <s v="A"/>
    <x v="5"/>
    <x v="5"/>
    <n v="5"/>
    <s v="GENERACIÓN DE CARGOS"/>
    <x v="3"/>
    <x v="3"/>
    <x v="7"/>
    <x v="7"/>
    <x v="1"/>
    <n v="1"/>
    <x v="3"/>
    <n v="916123"/>
  </r>
  <r>
    <n v="7014"/>
    <s v="Gas"/>
    <s v="FACTURACION"/>
    <n v="4997"/>
    <s v="A"/>
    <x v="11"/>
    <x v="11"/>
    <n v="5"/>
    <s v="GENERACIÓN DE CARGOS"/>
    <x v="1"/>
    <x v="1"/>
    <x v="13"/>
    <x v="13"/>
    <x v="0"/>
    <n v="1"/>
    <x v="1"/>
    <n v="541519"/>
  </r>
  <r>
    <n v="7014"/>
    <s v="Gas"/>
    <s v="FACTURACION"/>
    <n v="4997"/>
    <s v="A"/>
    <x v="19"/>
    <x v="19"/>
    <n v="5"/>
    <s v="GENERACIÓN DE CARGOS"/>
    <x v="1"/>
    <x v="1"/>
    <x v="25"/>
    <x v="25"/>
    <x v="0"/>
    <n v="1"/>
    <x v="1"/>
    <n v="766840"/>
  </r>
  <r>
    <n v="7056"/>
    <s v="Servicios Financieros PROMIGAS"/>
    <s v="FACTURACION"/>
    <n v="5005"/>
    <s v="A"/>
    <x v="0"/>
    <x v="0"/>
    <n v="5"/>
    <s v="GENERACIÓN DE CARGOS"/>
    <x v="1"/>
    <x v="1"/>
    <x v="17"/>
    <x v="17"/>
    <x v="0"/>
    <n v="1"/>
    <x v="1"/>
    <n v="1601528"/>
  </r>
  <r>
    <n v="7014"/>
    <s v="Gas"/>
    <s v="FACTURACION"/>
    <n v="8814"/>
    <s v="A"/>
    <x v="11"/>
    <x v="11"/>
    <n v="5"/>
    <s v="GENERACIÓN DE CARGOS"/>
    <x v="1"/>
    <x v="1"/>
    <x v="24"/>
    <x v="24"/>
    <x v="0"/>
    <n v="2"/>
    <x v="1"/>
    <n v="329579"/>
  </r>
  <r>
    <n v="7014"/>
    <s v="Gas"/>
    <s v="FACTURACION"/>
    <n v="899"/>
    <s v="A"/>
    <x v="17"/>
    <x v="17"/>
    <n v="5"/>
    <s v="GENERACIÓN DE CARGOS"/>
    <x v="1"/>
    <x v="1"/>
    <x v="20"/>
    <x v="20"/>
    <x v="0"/>
    <n v="1"/>
    <x v="1"/>
    <n v="291088"/>
  </r>
  <r>
    <n v="7014"/>
    <s v="Gas"/>
    <s v="FACTURACION"/>
    <n v="806"/>
    <s v="A"/>
    <x v="5"/>
    <x v="5"/>
    <n v="5"/>
    <s v="GENERACIÓN DE CARGOS"/>
    <x v="3"/>
    <x v="3"/>
    <x v="7"/>
    <x v="7"/>
    <x v="1"/>
    <n v="2"/>
    <x v="3"/>
    <n v="133770"/>
  </r>
  <r>
    <n v="7014"/>
    <s v="Gas"/>
    <s v="FACTURACION"/>
    <n v="832"/>
    <s v="A"/>
    <x v="14"/>
    <x v="14"/>
    <n v="5"/>
    <s v="GENERACIÓN DE CARGOS"/>
    <x v="1"/>
    <x v="1"/>
    <x v="66"/>
    <x v="66"/>
    <x v="0"/>
    <n v="1"/>
    <x v="1"/>
    <n v="1900"/>
  </r>
  <r>
    <n v="7055"/>
    <s v="Servicios Financieros"/>
    <s v="FACTURACION"/>
    <n v="401"/>
    <s v="A"/>
    <x v="0"/>
    <x v="0"/>
    <n v="20"/>
    <s v="CLIENTES"/>
    <x v="0"/>
    <x v="0"/>
    <x v="43"/>
    <x v="43"/>
    <x v="0"/>
    <n v="1"/>
    <x v="0"/>
    <n v="1636000"/>
  </r>
  <r>
    <n v="7014"/>
    <s v="Gas"/>
    <s v="FACTURACION"/>
    <n v="957"/>
    <s v="A"/>
    <x v="18"/>
    <x v="18"/>
    <n v="5"/>
    <s v="GENERACIÓN DE CARGOS"/>
    <x v="1"/>
    <x v="1"/>
    <x v="21"/>
    <x v="21"/>
    <x v="0"/>
    <n v="1"/>
    <x v="1"/>
    <n v="394547"/>
  </r>
  <r>
    <n v="7014"/>
    <s v="Gas"/>
    <s v="FACTURACION"/>
    <n v="906"/>
    <s v="A"/>
    <x v="17"/>
    <x v="17"/>
    <n v="5"/>
    <s v="GENERACIÓN DE CARGOS"/>
    <x v="1"/>
    <x v="1"/>
    <x v="20"/>
    <x v="20"/>
    <x v="0"/>
    <n v="1"/>
    <x v="5"/>
    <n v="3408282"/>
  </r>
  <r>
    <n v="7014"/>
    <s v="Gas"/>
    <s v="FACTURACION"/>
    <n v="5502"/>
    <s v="A"/>
    <x v="17"/>
    <x v="17"/>
    <n v="5"/>
    <s v="GENERACIÓN DE CARGOS"/>
    <x v="1"/>
    <x v="1"/>
    <x v="20"/>
    <x v="20"/>
    <x v="0"/>
    <n v="3"/>
    <x v="5"/>
    <n v="68901"/>
  </r>
  <r>
    <n v="7014"/>
    <s v="Gas"/>
    <s v="FACTURACION"/>
    <n v="5502"/>
    <s v="A"/>
    <x v="17"/>
    <x v="17"/>
    <n v="5"/>
    <s v="GENERACIÓN DE CARGOS"/>
    <x v="1"/>
    <x v="1"/>
    <x v="20"/>
    <x v="20"/>
    <x v="0"/>
    <n v="3"/>
    <x v="1"/>
    <n v="100790"/>
  </r>
  <r>
    <n v="7014"/>
    <s v="Gas"/>
    <s v="FACTURACION"/>
    <n v="928"/>
    <s v="A"/>
    <x v="14"/>
    <x v="14"/>
    <n v="5"/>
    <s v="GENERACIÓN DE CARGOS"/>
    <x v="1"/>
    <x v="1"/>
    <x v="16"/>
    <x v="16"/>
    <x v="0"/>
    <n v="1"/>
    <x v="5"/>
    <n v="1235301"/>
  </r>
  <r>
    <n v="7014"/>
    <s v="Gas"/>
    <s v="FACTURACION"/>
    <n v="2401"/>
    <s v="A"/>
    <x v="5"/>
    <x v="5"/>
    <n v="2038"/>
    <s v="API PARA EL REGISTRO DE CARGO A FACTURAR."/>
    <x v="9"/>
    <x v="9"/>
    <x v="81"/>
    <x v="81"/>
    <x v="0"/>
    <n v="6"/>
    <x v="9"/>
    <n v="11138396"/>
  </r>
  <r>
    <n v="7014"/>
    <s v="Gas"/>
    <s v="FACTURACION"/>
    <n v="462"/>
    <s v="A"/>
    <x v="17"/>
    <x v="17"/>
    <n v="5"/>
    <s v="GENERACIÓN DE CARGOS"/>
    <x v="1"/>
    <x v="1"/>
    <x v="42"/>
    <x v="42"/>
    <x v="0"/>
    <n v="2"/>
    <x v="5"/>
    <n v="95"/>
  </r>
  <r>
    <n v="7014"/>
    <s v="Gas"/>
    <s v="FACTURACION"/>
    <n v="3884"/>
    <s v="A"/>
    <x v="2"/>
    <x v="2"/>
    <n v="5"/>
    <s v="GENERACIÓN DE CARGOS"/>
    <x v="1"/>
    <x v="1"/>
    <x v="2"/>
    <x v="2"/>
    <x v="0"/>
    <n v="2"/>
    <x v="1"/>
    <n v="25757"/>
  </r>
  <r>
    <n v="7014"/>
    <s v="Gas"/>
    <s v="FACTURACION"/>
    <n v="8414"/>
    <s v="A"/>
    <x v="11"/>
    <x v="11"/>
    <n v="5"/>
    <s v="GENERACIÓN DE CARGOS"/>
    <x v="1"/>
    <x v="1"/>
    <x v="24"/>
    <x v="24"/>
    <x v="0"/>
    <n v="2"/>
    <x v="1"/>
    <n v="24158"/>
  </r>
  <r>
    <n v="7014"/>
    <s v="Gas"/>
    <s v="FACTURACION"/>
    <n v="378"/>
    <s v="A"/>
    <x v="7"/>
    <x v="7"/>
    <n v="2016"/>
    <s v="NEGOCIACIÓN DE DEUDA"/>
    <x v="2"/>
    <x v="2"/>
    <x v="9"/>
    <x v="9"/>
    <x v="0"/>
    <n v="1"/>
    <x v="2"/>
    <n v="63"/>
  </r>
  <r>
    <n v="7055"/>
    <s v="Servicios Financieros"/>
    <s v="FACTURACION"/>
    <n v="601"/>
    <s v="A"/>
    <x v="22"/>
    <x v="22"/>
    <n v="2016"/>
    <s v="NEGOCIACIÓN DE DEUDA"/>
    <x v="2"/>
    <x v="2"/>
    <x v="29"/>
    <x v="29"/>
    <x v="0"/>
    <n v="1"/>
    <x v="2"/>
    <n v="23"/>
  </r>
  <r>
    <n v="7055"/>
    <s v="Servicios Financieros"/>
    <s v="FACTURACION"/>
    <n v="4716"/>
    <s v="A"/>
    <x v="25"/>
    <x v="25"/>
    <n v="5"/>
    <s v="GENERACIÓN DE CARGOS"/>
    <x v="1"/>
    <x v="1"/>
    <x v="37"/>
    <x v="37"/>
    <x v="0"/>
    <n v="1"/>
    <x v="1"/>
    <n v="1413"/>
  </r>
  <r>
    <n v="7014"/>
    <s v="Gas"/>
    <s v="FACTURACION"/>
    <n v="4761"/>
    <s v="A"/>
    <x v="17"/>
    <x v="17"/>
    <n v="97"/>
    <s v="GENERACIÓN DE CARGOS POR CONTRATO"/>
    <x v="1"/>
    <x v="1"/>
    <x v="42"/>
    <x v="42"/>
    <x v="0"/>
    <n v="1"/>
    <x v="5"/>
    <n v="10122"/>
  </r>
  <r>
    <n v="7014"/>
    <s v="Gas"/>
    <s v="FACTURACION"/>
    <n v="1501"/>
    <s v="A"/>
    <x v="20"/>
    <x v="20"/>
    <n v="20"/>
    <s v="CLIENTES"/>
    <x v="2"/>
    <x v="2"/>
    <x v="26"/>
    <x v="26"/>
    <x v="0"/>
    <n v="1"/>
    <x v="0"/>
    <n v="13193"/>
  </r>
  <r>
    <n v="7014"/>
    <s v="Gas"/>
    <s v="FACTURACION"/>
    <n v="806"/>
    <s v="A"/>
    <x v="9"/>
    <x v="9"/>
    <n v="20"/>
    <s v="CLIENTES"/>
    <x v="2"/>
    <x v="2"/>
    <x v="23"/>
    <x v="23"/>
    <x v="0"/>
    <n v="1"/>
    <x v="0"/>
    <n v="1800000"/>
  </r>
  <r>
    <n v="7014"/>
    <s v="Gas"/>
    <s v="FACTURACION"/>
    <n v="899"/>
    <s v="A"/>
    <x v="3"/>
    <x v="3"/>
    <n v="2016"/>
    <s v="NEGOCIACIÓN DE DEUDA"/>
    <x v="2"/>
    <x v="2"/>
    <x v="3"/>
    <x v="3"/>
    <x v="0"/>
    <n v="1"/>
    <x v="2"/>
    <n v="1988"/>
  </r>
  <r>
    <n v="7014"/>
    <s v="Gas"/>
    <s v="FACTURACION"/>
    <n v="206"/>
    <s v="A"/>
    <x v="9"/>
    <x v="9"/>
    <n v="20"/>
    <s v="CLIENTES"/>
    <x v="2"/>
    <x v="2"/>
    <x v="23"/>
    <x v="23"/>
    <x v="0"/>
    <n v="1"/>
    <x v="0"/>
    <n v="1200000"/>
  </r>
  <r>
    <n v="7014"/>
    <s v="Gas"/>
    <s v="FACTURACION"/>
    <n v="1481"/>
    <s v="A"/>
    <x v="5"/>
    <x v="5"/>
    <n v="5"/>
    <s v="GENERACIÓN DE CARGOS"/>
    <x v="3"/>
    <x v="3"/>
    <x v="7"/>
    <x v="7"/>
    <x v="0"/>
    <n v="1"/>
    <x v="3"/>
    <n v="13437109"/>
  </r>
  <r>
    <n v="7014"/>
    <s v="Gas"/>
    <s v="FACTURACION"/>
    <n v="1406"/>
    <s v="A"/>
    <x v="5"/>
    <x v="5"/>
    <n v="5"/>
    <s v="GENERACIÓN DE CARGOS"/>
    <x v="1"/>
    <x v="1"/>
    <x v="51"/>
    <x v="51"/>
    <x v="0"/>
    <n v="1"/>
    <x v="1"/>
    <n v="779652"/>
  </r>
  <r>
    <n v="7014"/>
    <s v="Gas"/>
    <s v="FACTURACION"/>
    <n v="2401"/>
    <s v="A"/>
    <x v="43"/>
    <x v="43"/>
    <n v="5"/>
    <s v="GENERACIÓN DE CARGOS"/>
    <x v="1"/>
    <x v="1"/>
    <x v="85"/>
    <x v="85"/>
    <x v="0"/>
    <n v="6"/>
    <x v="1"/>
    <n v="305171"/>
  </r>
  <r>
    <n v="7014"/>
    <s v="Gas"/>
    <s v="FACTURACION"/>
    <n v="2401"/>
    <s v="A"/>
    <x v="17"/>
    <x v="17"/>
    <n v="5"/>
    <s v="GENERACIÓN DE CARGOS"/>
    <x v="1"/>
    <x v="1"/>
    <x v="42"/>
    <x v="42"/>
    <x v="0"/>
    <n v="7"/>
    <x v="5"/>
    <n v="675767"/>
  </r>
  <r>
    <n v="7014"/>
    <s v="Gas"/>
    <s v="FACTURACION"/>
    <n v="7109"/>
    <s v="A"/>
    <x v="9"/>
    <x v="9"/>
    <n v="5"/>
    <s v="GENERACIÓN DE CARGOS"/>
    <x v="1"/>
    <x v="1"/>
    <x v="23"/>
    <x v="23"/>
    <x v="0"/>
    <n v="1"/>
    <x v="1"/>
    <n v="940"/>
  </r>
  <r>
    <n v="7014"/>
    <s v="Gas"/>
    <s v="FACTURACION"/>
    <n v="3513"/>
    <s v="A"/>
    <x v="7"/>
    <x v="7"/>
    <n v="5"/>
    <s v="GENERACIÓN DE CARGOS"/>
    <x v="3"/>
    <x v="3"/>
    <x v="9"/>
    <x v="9"/>
    <x v="0"/>
    <n v="1"/>
    <x v="2"/>
    <n v="11739"/>
  </r>
  <r>
    <n v="7014"/>
    <s v="Gas"/>
    <s v="FACTURACION"/>
    <n v="3512"/>
    <s v="A"/>
    <x v="14"/>
    <x v="14"/>
    <n v="5"/>
    <s v="GENERACIÓN DE CARGOS"/>
    <x v="1"/>
    <x v="1"/>
    <x v="16"/>
    <x v="16"/>
    <x v="0"/>
    <n v="1"/>
    <x v="5"/>
    <n v="3333049"/>
  </r>
  <r>
    <n v="7014"/>
    <s v="Gas"/>
    <s v="FACTURACION"/>
    <n v="1507"/>
    <s v="A"/>
    <x v="14"/>
    <x v="14"/>
    <n v="5"/>
    <s v="GENERACIÓN DE CARGOS"/>
    <x v="1"/>
    <x v="1"/>
    <x v="16"/>
    <x v="16"/>
    <x v="0"/>
    <n v="2"/>
    <x v="5"/>
    <n v="94347"/>
  </r>
  <r>
    <n v="7014"/>
    <s v="Gas"/>
    <s v="FACTURACION"/>
    <n v="3602"/>
    <s v="A"/>
    <x v="20"/>
    <x v="20"/>
    <n v="5"/>
    <s v="GENERACIÓN DE CARGOS"/>
    <x v="3"/>
    <x v="3"/>
    <x v="26"/>
    <x v="26"/>
    <x v="0"/>
    <n v="2"/>
    <x v="2"/>
    <n v="39"/>
  </r>
  <r>
    <n v="7014"/>
    <s v="Gas"/>
    <s v="FACTURACION"/>
    <n v="7114"/>
    <s v="A"/>
    <x v="11"/>
    <x v="11"/>
    <n v="5"/>
    <s v="GENERACIÓN DE CARGOS"/>
    <x v="1"/>
    <x v="1"/>
    <x v="24"/>
    <x v="24"/>
    <x v="0"/>
    <n v="1"/>
    <x v="1"/>
    <n v="292696"/>
  </r>
  <r>
    <n v="7014"/>
    <s v="Gas"/>
    <s v="FACTURACION"/>
    <n v="7114"/>
    <s v="A"/>
    <x v="9"/>
    <x v="9"/>
    <n v="5"/>
    <s v="GENERACIÓN DE CARGOS"/>
    <x v="1"/>
    <x v="1"/>
    <x v="50"/>
    <x v="50"/>
    <x v="0"/>
    <n v="1"/>
    <x v="1"/>
    <n v="3833"/>
  </r>
  <r>
    <n v="7053"/>
    <s v="Brilla Seguros"/>
    <s v="FACTURACION"/>
    <n v="7114"/>
    <s v="A"/>
    <x v="1"/>
    <x v="1"/>
    <n v="5"/>
    <s v="GENERACIÓN DE CARGOS"/>
    <x v="1"/>
    <x v="1"/>
    <x v="1"/>
    <x v="1"/>
    <x v="0"/>
    <n v="2"/>
    <x v="1"/>
    <n v="14408"/>
  </r>
  <r>
    <n v="7014"/>
    <s v="Gas"/>
    <s v="FACTURACION"/>
    <n v="1501"/>
    <s v="A"/>
    <x v="9"/>
    <x v="9"/>
    <n v="5"/>
    <s v="GENERACIÓN DE CARGOS"/>
    <x v="1"/>
    <x v="1"/>
    <x v="47"/>
    <x v="47"/>
    <x v="0"/>
    <n v="1"/>
    <x v="1"/>
    <n v="38768"/>
  </r>
  <r>
    <n v="7014"/>
    <s v="Gas"/>
    <s v="FACTURACION"/>
    <n v="7214"/>
    <s v="A"/>
    <x v="11"/>
    <x v="11"/>
    <n v="5"/>
    <s v="GENERACIÓN DE CARGOS"/>
    <x v="1"/>
    <x v="1"/>
    <x v="24"/>
    <x v="24"/>
    <x v="0"/>
    <n v="2"/>
    <x v="1"/>
    <n v="60432"/>
  </r>
  <r>
    <n v="7014"/>
    <s v="Gas"/>
    <s v="FACTURACION"/>
    <n v="801"/>
    <s v="A"/>
    <x v="7"/>
    <x v="7"/>
    <n v="2016"/>
    <s v="NEGOCIACIÓN DE DEUDA"/>
    <x v="2"/>
    <x v="2"/>
    <x v="22"/>
    <x v="22"/>
    <x v="0"/>
    <n v="1"/>
    <x v="2"/>
    <n v="4538"/>
  </r>
  <r>
    <n v="7014"/>
    <s v="Gas"/>
    <s v="FACTURACION"/>
    <n v="1501"/>
    <s v="A"/>
    <x v="5"/>
    <x v="5"/>
    <n v="5"/>
    <s v="GENERACIÓN DE CARGOS"/>
    <x v="1"/>
    <x v="1"/>
    <x v="51"/>
    <x v="51"/>
    <x v="0"/>
    <n v="2"/>
    <x v="1"/>
    <n v="1014507"/>
  </r>
  <r>
    <n v="7055"/>
    <s v="Servicios Financieros"/>
    <s v="FACTURACION"/>
    <n v="1587"/>
    <s v="A"/>
    <x v="10"/>
    <x v="10"/>
    <n v="5"/>
    <s v="GENERACIÓN DE CARGOS"/>
    <x v="3"/>
    <x v="3"/>
    <x v="12"/>
    <x v="12"/>
    <x v="0"/>
    <n v="1"/>
    <x v="2"/>
    <n v="97562"/>
  </r>
  <r>
    <n v="7014"/>
    <s v="Gas"/>
    <s v="FACTURACION"/>
    <n v="1601"/>
    <s v="A"/>
    <x v="2"/>
    <x v="2"/>
    <n v="5"/>
    <s v="GENERACIÓN DE CARGOS"/>
    <x v="1"/>
    <x v="1"/>
    <x v="2"/>
    <x v="2"/>
    <x v="0"/>
    <n v="2"/>
    <x v="1"/>
    <n v="65602"/>
  </r>
  <r>
    <n v="7014"/>
    <s v="Gas"/>
    <s v="FACTURACION"/>
    <n v="3802"/>
    <s v="A"/>
    <x v="19"/>
    <x v="19"/>
    <n v="5"/>
    <s v="GENERACIÓN DE CARGOS"/>
    <x v="1"/>
    <x v="1"/>
    <x v="25"/>
    <x v="25"/>
    <x v="0"/>
    <n v="1"/>
    <x v="1"/>
    <n v="4762259"/>
  </r>
  <r>
    <n v="7056"/>
    <s v="Servicios Financieros PROMIGAS"/>
    <s v="FACTURACION"/>
    <n v="3783"/>
    <s v="A"/>
    <x v="22"/>
    <x v="22"/>
    <n v="5"/>
    <s v="GENERACIÓN DE CARGOS"/>
    <x v="3"/>
    <x v="3"/>
    <x v="29"/>
    <x v="29"/>
    <x v="0"/>
    <n v="2"/>
    <x v="2"/>
    <n v="14"/>
  </r>
  <r>
    <n v="7056"/>
    <s v="Servicios Financieros PROMIGAS"/>
    <s v="FACTURACION"/>
    <n v="1641"/>
    <s v="A"/>
    <x v="10"/>
    <x v="10"/>
    <n v="5"/>
    <s v="GENERACIÓN DE CARGOS"/>
    <x v="3"/>
    <x v="3"/>
    <x v="12"/>
    <x v="12"/>
    <x v="0"/>
    <n v="1"/>
    <x v="2"/>
    <n v="24865"/>
  </r>
  <r>
    <n v="7014"/>
    <s v="Gas"/>
    <s v="FACTURACION"/>
    <n v="3725"/>
    <s v="A"/>
    <x v="7"/>
    <x v="7"/>
    <n v="5"/>
    <s v="GENERACIÓN DE CARGOS"/>
    <x v="3"/>
    <x v="3"/>
    <x v="22"/>
    <x v="22"/>
    <x v="0"/>
    <n v="1"/>
    <x v="2"/>
    <n v="5083"/>
  </r>
  <r>
    <n v="7014"/>
    <s v="Gas"/>
    <s v="FACTURACION"/>
    <n v="1750"/>
    <s v="A"/>
    <x v="17"/>
    <x v="17"/>
    <n v="5"/>
    <s v="GENERACIÓN DE CARGOS"/>
    <x v="1"/>
    <x v="1"/>
    <x v="42"/>
    <x v="42"/>
    <x v="0"/>
    <n v="1"/>
    <x v="5"/>
    <n v="1060433"/>
  </r>
  <r>
    <n v="7056"/>
    <s v="Servicios Financieros PROMIGAS"/>
    <s v="FACTURACION"/>
    <n v="1701"/>
    <s v="A"/>
    <x v="22"/>
    <x v="22"/>
    <n v="5"/>
    <s v="GENERACIÓN DE CARGOS"/>
    <x v="3"/>
    <x v="3"/>
    <x v="29"/>
    <x v="29"/>
    <x v="0"/>
    <n v="1"/>
    <x v="2"/>
    <n v="27240"/>
  </r>
  <r>
    <n v="7055"/>
    <s v="Servicios Financieros"/>
    <s v="FACTURACION"/>
    <n v="3884"/>
    <s v="A"/>
    <x v="10"/>
    <x v="10"/>
    <n v="5"/>
    <s v="GENERACIÓN DE CARGOS"/>
    <x v="3"/>
    <x v="3"/>
    <x v="12"/>
    <x v="12"/>
    <x v="0"/>
    <n v="1"/>
    <x v="2"/>
    <n v="40833"/>
  </r>
  <r>
    <n v="7014"/>
    <s v="Gas"/>
    <s v="FACTURACION"/>
    <n v="199"/>
    <s v="A"/>
    <x v="30"/>
    <x v="30"/>
    <n v="5"/>
    <s v="GENERACIÓN DE CARGOS"/>
    <x v="3"/>
    <x v="3"/>
    <x v="49"/>
    <x v="49"/>
    <x v="0"/>
    <n v="1"/>
    <x v="7"/>
    <n v="16450"/>
  </r>
  <r>
    <n v="7014"/>
    <s v="Gas"/>
    <s v="FACTURACION"/>
    <n v="112"/>
    <s v="A"/>
    <x v="17"/>
    <x v="17"/>
    <n v="5"/>
    <s v="GENERACIÓN DE CARGOS"/>
    <x v="1"/>
    <x v="1"/>
    <x v="20"/>
    <x v="20"/>
    <x v="0"/>
    <n v="1"/>
    <x v="5"/>
    <n v="3800438"/>
  </r>
  <r>
    <n v="7014"/>
    <s v="Gas"/>
    <s v="FACTURACION"/>
    <n v="7614"/>
    <s v="A"/>
    <x v="15"/>
    <x v="15"/>
    <n v="5"/>
    <s v="GENERACIÓN DE CARGOS"/>
    <x v="3"/>
    <x v="3"/>
    <x v="18"/>
    <x v="18"/>
    <x v="0"/>
    <n v="1"/>
    <x v="2"/>
    <n v="6649"/>
  </r>
  <r>
    <n v="7014"/>
    <s v="Gas"/>
    <s v="FACTURACION"/>
    <n v="133"/>
    <s v="A"/>
    <x v="20"/>
    <x v="20"/>
    <n v="6"/>
    <s v="GENERACIÓN DE CUENTAS DE COBRO"/>
    <x v="2"/>
    <x v="2"/>
    <x v="26"/>
    <x v="26"/>
    <x v="1"/>
    <n v="1"/>
    <x v="2"/>
    <n v="5"/>
  </r>
  <r>
    <n v="7014"/>
    <s v="Gas"/>
    <s v="FACTURACION"/>
    <n v="248"/>
    <s v="A"/>
    <x v="16"/>
    <x v="16"/>
    <n v="5"/>
    <s v="GENERACIÓN DE CARGOS"/>
    <x v="1"/>
    <x v="1"/>
    <x v="19"/>
    <x v="19"/>
    <x v="0"/>
    <n v="1"/>
    <x v="1"/>
    <n v="1276795"/>
  </r>
  <r>
    <n v="7014"/>
    <s v="Gas"/>
    <s v="FACTURACION"/>
    <n v="4107"/>
    <s v="A"/>
    <x v="17"/>
    <x v="17"/>
    <n v="5"/>
    <s v="GENERACIÓN DE CARGOS"/>
    <x v="1"/>
    <x v="1"/>
    <x v="20"/>
    <x v="20"/>
    <x v="0"/>
    <n v="1"/>
    <x v="1"/>
    <n v="106986"/>
  </r>
  <r>
    <n v="7014"/>
    <s v="Gas"/>
    <s v="FACTURACION"/>
    <n v="201"/>
    <s v="A"/>
    <x v="14"/>
    <x v="14"/>
    <n v="5"/>
    <s v="GENERACIÓN DE CARGOS"/>
    <x v="1"/>
    <x v="1"/>
    <x v="16"/>
    <x v="16"/>
    <x v="0"/>
    <n v="1"/>
    <x v="5"/>
    <n v="17769154"/>
  </r>
  <r>
    <n v="7055"/>
    <s v="Servicios Financieros"/>
    <s v="FACTURACION"/>
    <n v="201"/>
    <s v="A"/>
    <x v="0"/>
    <x v="0"/>
    <n v="5"/>
    <s v="GENERACIÓN DE CARGOS"/>
    <x v="1"/>
    <x v="1"/>
    <x v="17"/>
    <x v="17"/>
    <x v="0"/>
    <n v="1"/>
    <x v="1"/>
    <n v="123867"/>
  </r>
  <r>
    <n v="7014"/>
    <s v="Gas"/>
    <s v="FACTURACION"/>
    <n v="4256"/>
    <s v="A"/>
    <x v="5"/>
    <x v="5"/>
    <n v="5"/>
    <s v="GENERACIÓN DE CARGOS"/>
    <x v="3"/>
    <x v="3"/>
    <x v="7"/>
    <x v="7"/>
    <x v="0"/>
    <n v="2"/>
    <x v="3"/>
    <n v="183816"/>
  </r>
  <r>
    <n v="7014"/>
    <s v="Gas"/>
    <s v="FACTURACION"/>
    <n v="339"/>
    <s v="A"/>
    <x v="15"/>
    <x v="15"/>
    <n v="5"/>
    <s v="GENERACIÓN DE CARGOS"/>
    <x v="3"/>
    <x v="3"/>
    <x v="18"/>
    <x v="18"/>
    <x v="0"/>
    <n v="1"/>
    <x v="2"/>
    <n v="17"/>
  </r>
  <r>
    <n v="7014"/>
    <s v="Gas"/>
    <s v="FACTURACION"/>
    <n v="4246"/>
    <s v="A"/>
    <x v="15"/>
    <x v="15"/>
    <n v="5"/>
    <s v="GENERACIÓN DE CARGOS"/>
    <x v="3"/>
    <x v="3"/>
    <x v="18"/>
    <x v="18"/>
    <x v="0"/>
    <n v="1"/>
    <x v="2"/>
    <n v="474"/>
  </r>
  <r>
    <n v="7056"/>
    <s v="Servicios Financieros PROMIGAS"/>
    <s v="FACTURACION"/>
    <n v="308"/>
    <s v="A"/>
    <x v="10"/>
    <x v="10"/>
    <n v="5"/>
    <s v="GENERACIÓN DE CARGOS"/>
    <x v="3"/>
    <x v="3"/>
    <x v="12"/>
    <x v="12"/>
    <x v="0"/>
    <n v="2"/>
    <x v="2"/>
    <n v="1417"/>
  </r>
  <r>
    <n v="7014"/>
    <s v="Gas"/>
    <s v="FACTURACION"/>
    <n v="4284"/>
    <s v="A"/>
    <x v="17"/>
    <x v="17"/>
    <n v="5"/>
    <s v="GENERACIÓN DE CARGOS"/>
    <x v="1"/>
    <x v="1"/>
    <x v="20"/>
    <x v="20"/>
    <x v="0"/>
    <n v="1"/>
    <x v="1"/>
    <n v="58937"/>
  </r>
  <r>
    <n v="7056"/>
    <s v="Servicios Financieros PROMIGAS"/>
    <s v="FACTURACION"/>
    <n v="301"/>
    <s v="A"/>
    <x v="12"/>
    <x v="12"/>
    <n v="5"/>
    <s v="GENERACIÓN DE CARGOS"/>
    <x v="1"/>
    <x v="1"/>
    <x v="14"/>
    <x v="14"/>
    <x v="0"/>
    <n v="1"/>
    <x v="1"/>
    <n v="199498"/>
  </r>
  <r>
    <n v="7014"/>
    <s v="Gas"/>
    <s v="FACTURACION"/>
    <n v="7914"/>
    <s v="A"/>
    <x v="9"/>
    <x v="9"/>
    <n v="5"/>
    <s v="GENERACIÓN DE CARGOS"/>
    <x v="1"/>
    <x v="1"/>
    <x v="50"/>
    <x v="50"/>
    <x v="0"/>
    <n v="1"/>
    <x v="1"/>
    <n v="1359"/>
  </r>
  <r>
    <n v="7055"/>
    <s v="Servicios Financieros"/>
    <s v="FACTURACION"/>
    <n v="1003"/>
    <s v="A"/>
    <x v="0"/>
    <x v="0"/>
    <n v="20"/>
    <s v="CLIENTES"/>
    <x v="0"/>
    <x v="0"/>
    <x v="30"/>
    <x v="30"/>
    <x v="0"/>
    <n v="1"/>
    <x v="0"/>
    <n v="3801416"/>
  </r>
  <r>
    <n v="7014"/>
    <s v="Gas"/>
    <s v="FACTURACION"/>
    <n v="306"/>
    <s v="A"/>
    <x v="18"/>
    <x v="18"/>
    <n v="5"/>
    <s v="GENERACIÓN DE CARGOS"/>
    <x v="1"/>
    <x v="1"/>
    <x v="35"/>
    <x v="35"/>
    <x v="0"/>
    <n v="1"/>
    <x v="1"/>
    <n v="4253468"/>
  </r>
  <r>
    <n v="7014"/>
    <s v="Gas"/>
    <s v="FACTURACION"/>
    <n v="4304"/>
    <s v="A"/>
    <x v="30"/>
    <x v="30"/>
    <n v="5"/>
    <s v="GENERACIÓN DE CARGOS"/>
    <x v="3"/>
    <x v="3"/>
    <x v="49"/>
    <x v="49"/>
    <x v="0"/>
    <n v="2"/>
    <x v="7"/>
    <n v="611940"/>
  </r>
  <r>
    <n v="7014"/>
    <s v="Gas"/>
    <s v="FACTURACION"/>
    <n v="1203"/>
    <s v="A"/>
    <x v="7"/>
    <x v="7"/>
    <n v="2016"/>
    <s v="NEGOCIACIÓN DE DEUDA"/>
    <x v="2"/>
    <x v="2"/>
    <x v="22"/>
    <x v="22"/>
    <x v="0"/>
    <n v="1"/>
    <x v="2"/>
    <n v="62"/>
  </r>
  <r>
    <n v="7014"/>
    <s v="Gas"/>
    <s v="FACTURACION"/>
    <n v="306"/>
    <s v="A"/>
    <x v="21"/>
    <x v="21"/>
    <n v="5"/>
    <s v="GENERACIÓN DE CARGOS"/>
    <x v="3"/>
    <x v="3"/>
    <x v="28"/>
    <x v="28"/>
    <x v="0"/>
    <n v="2"/>
    <x v="6"/>
    <n v="1135119"/>
  </r>
  <r>
    <n v="7055"/>
    <s v="Servicios Financieros"/>
    <s v="FACTURACION"/>
    <n v="428"/>
    <s v="A"/>
    <x v="0"/>
    <x v="0"/>
    <n v="20"/>
    <s v="CLIENTES"/>
    <x v="0"/>
    <x v="0"/>
    <x v="57"/>
    <x v="57"/>
    <x v="0"/>
    <n v="1"/>
    <x v="0"/>
    <n v="781000"/>
  </r>
  <r>
    <n v="7014"/>
    <s v="Gas"/>
    <s v="FACTURACION"/>
    <n v="3842"/>
    <s v="A"/>
    <x v="13"/>
    <x v="13"/>
    <n v="2016"/>
    <s v="NEGOCIACIÓN DE DEUDA"/>
    <x v="2"/>
    <x v="2"/>
    <x v="15"/>
    <x v="15"/>
    <x v="0"/>
    <n v="1"/>
    <x v="2"/>
    <n v="11"/>
  </r>
  <r>
    <n v="7056"/>
    <s v="Servicios Financieros PROMIGAS"/>
    <s v="FACTURACION"/>
    <n v="5205"/>
    <s v="A"/>
    <x v="7"/>
    <x v="7"/>
    <n v="2016"/>
    <s v="NEGOCIACIÓN DE DEUDA"/>
    <x v="2"/>
    <x v="2"/>
    <x v="34"/>
    <x v="34"/>
    <x v="0"/>
    <n v="1"/>
    <x v="2"/>
    <n v="5307"/>
  </r>
  <r>
    <n v="7014"/>
    <s v="Gas"/>
    <s v="FACTURACION"/>
    <n v="465"/>
    <s v="A"/>
    <x v="8"/>
    <x v="8"/>
    <n v="5"/>
    <s v="GENERACIÓN DE CARGOS"/>
    <x v="3"/>
    <x v="3"/>
    <x v="10"/>
    <x v="10"/>
    <x v="1"/>
    <n v="1"/>
    <x v="4"/>
    <n v="3824398"/>
  </r>
  <r>
    <n v="7014"/>
    <s v="Gas"/>
    <s v="FACTURACION"/>
    <n v="4602"/>
    <s v="A"/>
    <x v="15"/>
    <x v="15"/>
    <n v="286"/>
    <s v="MIGRA"/>
    <x v="2"/>
    <x v="2"/>
    <x v="18"/>
    <x v="18"/>
    <x v="0"/>
    <n v="1"/>
    <x v="0"/>
    <n v="138944"/>
  </r>
  <r>
    <n v="7014"/>
    <s v="Gas"/>
    <s v="FACTURACION"/>
    <n v="8014"/>
    <s v="A"/>
    <x v="18"/>
    <x v="18"/>
    <n v="241"/>
    <s v="LEGA_ORDEN_MIGRA"/>
    <x v="5"/>
    <x v="5"/>
    <x v="44"/>
    <x v="44"/>
    <x v="0"/>
    <n v="1"/>
    <x v="0"/>
    <n v="84136"/>
  </r>
  <r>
    <n v="7014"/>
    <s v="Gas"/>
    <s v="FACTURACION"/>
    <n v="4453"/>
    <s v="A"/>
    <x v="8"/>
    <x v="8"/>
    <n v="5"/>
    <s v="GENERACIÓN DE CARGOS"/>
    <x v="3"/>
    <x v="3"/>
    <x v="10"/>
    <x v="10"/>
    <x v="1"/>
    <n v="1"/>
    <x v="4"/>
    <n v="2001814"/>
  </r>
  <r>
    <n v="7014"/>
    <s v="Gas"/>
    <s v="FACTURACION"/>
    <n v="465"/>
    <s v="A"/>
    <x v="7"/>
    <x v="7"/>
    <n v="5"/>
    <s v="GENERACIÓN DE CARGOS"/>
    <x v="3"/>
    <x v="3"/>
    <x v="22"/>
    <x v="22"/>
    <x v="0"/>
    <n v="2"/>
    <x v="2"/>
    <n v="32"/>
  </r>
  <r>
    <n v="7014"/>
    <s v="Gas"/>
    <s v="FACTURACION"/>
    <n v="8014"/>
    <s v="A"/>
    <x v="17"/>
    <x v="17"/>
    <n v="5"/>
    <s v="GENERACIÓN DE CARGOS"/>
    <x v="1"/>
    <x v="1"/>
    <x v="20"/>
    <x v="20"/>
    <x v="0"/>
    <n v="2"/>
    <x v="1"/>
    <n v="2244"/>
  </r>
  <r>
    <n v="7053"/>
    <s v="Brilla Seguros"/>
    <s v="FACTURACION"/>
    <n v="5343"/>
    <s v="A"/>
    <x v="24"/>
    <x v="24"/>
    <n v="20"/>
    <s v="CLIENTES"/>
    <x v="4"/>
    <x v="4"/>
    <x v="36"/>
    <x v="36"/>
    <x v="0"/>
    <n v="1"/>
    <x v="0"/>
    <n v="3537600"/>
  </r>
  <r>
    <n v="7014"/>
    <s v="Gas"/>
    <s v="FACTURACION"/>
    <n v="428"/>
    <s v="A"/>
    <x v="4"/>
    <x v="4"/>
    <n v="5"/>
    <s v="GENERACIÓN DE CARGOS"/>
    <x v="1"/>
    <x v="1"/>
    <x v="6"/>
    <x v="6"/>
    <x v="0"/>
    <n v="1"/>
    <x v="1"/>
    <n v="9995"/>
  </r>
  <r>
    <n v="7014"/>
    <s v="Gas"/>
    <s v="FACTURACION"/>
    <n v="4511"/>
    <s v="A"/>
    <x v="17"/>
    <x v="17"/>
    <n v="5"/>
    <s v="GENERACIÓN DE CARGOS"/>
    <x v="1"/>
    <x v="1"/>
    <x v="20"/>
    <x v="20"/>
    <x v="0"/>
    <n v="1"/>
    <x v="1"/>
    <n v="19978"/>
  </r>
  <r>
    <n v="7055"/>
    <s v="Servicios Financieros"/>
    <s v="FACTURACION"/>
    <n v="4402"/>
    <s v="A"/>
    <x v="0"/>
    <x v="0"/>
    <n v="20"/>
    <s v="CLIENTES"/>
    <x v="0"/>
    <x v="0"/>
    <x v="0"/>
    <x v="0"/>
    <x v="0"/>
    <n v="1"/>
    <x v="0"/>
    <n v="350480"/>
  </r>
  <r>
    <n v="7014"/>
    <s v="Gas"/>
    <s v="FACTURACION"/>
    <n v="406"/>
    <s v="A"/>
    <x v="18"/>
    <x v="18"/>
    <n v="5"/>
    <s v="GENERACIÓN DE CARGOS"/>
    <x v="1"/>
    <x v="1"/>
    <x v="35"/>
    <x v="35"/>
    <x v="0"/>
    <n v="1"/>
    <x v="1"/>
    <n v="2431975"/>
  </r>
  <r>
    <n v="7055"/>
    <s v="Servicios Financieros"/>
    <s v="FACTURACION"/>
    <n v="308"/>
    <s v="A"/>
    <x v="0"/>
    <x v="0"/>
    <n v="20"/>
    <s v="CLIENTES"/>
    <x v="0"/>
    <x v="0"/>
    <x v="54"/>
    <x v="54"/>
    <x v="0"/>
    <n v="1"/>
    <x v="0"/>
    <n v="79900"/>
  </r>
  <r>
    <n v="7014"/>
    <s v="Gas"/>
    <s v="FACTURACION"/>
    <n v="406"/>
    <s v="A"/>
    <x v="6"/>
    <x v="6"/>
    <n v="5"/>
    <s v="GENERACIÓN DE CARGOS"/>
    <x v="1"/>
    <x v="1"/>
    <x v="8"/>
    <x v="8"/>
    <x v="0"/>
    <n v="2"/>
    <x v="1"/>
    <n v="2800"/>
  </r>
  <r>
    <n v="7055"/>
    <s v="Servicios Financieros"/>
    <s v="FACTURACION"/>
    <n v="406"/>
    <s v="A"/>
    <x v="12"/>
    <x v="12"/>
    <n v="5"/>
    <s v="GENERACIÓN DE CARGOS"/>
    <x v="1"/>
    <x v="1"/>
    <x v="14"/>
    <x v="14"/>
    <x v="0"/>
    <n v="2"/>
    <x v="5"/>
    <n v="2454"/>
  </r>
  <r>
    <n v="7014"/>
    <s v="Gas"/>
    <s v="FACTURACION"/>
    <n v="406"/>
    <s v="A"/>
    <x v="13"/>
    <x v="13"/>
    <n v="5"/>
    <s v="GENERACIÓN DE CARGOS"/>
    <x v="1"/>
    <x v="1"/>
    <x v="15"/>
    <x v="15"/>
    <x v="0"/>
    <n v="1"/>
    <x v="1"/>
    <n v="7"/>
  </r>
  <r>
    <n v="7055"/>
    <s v="Servicios Financieros"/>
    <s v="FACTURACION"/>
    <n v="8214"/>
    <s v="A"/>
    <x v="22"/>
    <x v="22"/>
    <n v="5"/>
    <s v="GENERACIÓN DE CARGOS"/>
    <x v="3"/>
    <x v="3"/>
    <x v="29"/>
    <x v="29"/>
    <x v="0"/>
    <n v="1"/>
    <x v="2"/>
    <n v="2119"/>
  </r>
  <r>
    <n v="7014"/>
    <s v="Gas"/>
    <s v="FACTURACION"/>
    <n v="8317"/>
    <s v="A"/>
    <x v="16"/>
    <x v="16"/>
    <n v="5"/>
    <s v="GENERACIÓN DE CARGOS"/>
    <x v="1"/>
    <x v="1"/>
    <x v="19"/>
    <x v="19"/>
    <x v="0"/>
    <n v="1"/>
    <x v="1"/>
    <n v="448405"/>
  </r>
  <r>
    <n v="7055"/>
    <s v="Servicios Financieros"/>
    <s v="FACTURACION"/>
    <n v="401"/>
    <s v="A"/>
    <x v="0"/>
    <x v="0"/>
    <n v="5"/>
    <s v="GENERACIÓN DE CARGOS"/>
    <x v="1"/>
    <x v="1"/>
    <x v="4"/>
    <x v="4"/>
    <x v="0"/>
    <n v="1"/>
    <x v="1"/>
    <n v="38757625"/>
  </r>
  <r>
    <n v="7014"/>
    <s v="Gas"/>
    <s v="FACTURACION"/>
    <n v="4616"/>
    <s v="A"/>
    <x v="9"/>
    <x v="9"/>
    <n v="5"/>
    <s v="GENERACIÓN DE CARGOS"/>
    <x v="1"/>
    <x v="1"/>
    <x v="47"/>
    <x v="47"/>
    <x v="0"/>
    <n v="1"/>
    <x v="1"/>
    <n v="21574"/>
  </r>
  <r>
    <n v="7014"/>
    <s v="Gas"/>
    <s v="FACTURACION"/>
    <n v="508"/>
    <s v="A"/>
    <x v="3"/>
    <x v="3"/>
    <n v="5"/>
    <s v="GENERACIÓN DE CARGOS"/>
    <x v="3"/>
    <x v="3"/>
    <x v="3"/>
    <x v="3"/>
    <x v="0"/>
    <n v="1"/>
    <x v="2"/>
    <n v="138621"/>
  </r>
  <r>
    <n v="7056"/>
    <s v="Servicios Financieros PROMIGAS"/>
    <s v="FACTURACION"/>
    <n v="568"/>
    <s v="A"/>
    <x v="0"/>
    <x v="0"/>
    <n v="5"/>
    <s v="GENERACIÓN DE CARGOS"/>
    <x v="1"/>
    <x v="1"/>
    <x v="17"/>
    <x v="17"/>
    <x v="0"/>
    <n v="1"/>
    <x v="1"/>
    <n v="23889"/>
  </r>
  <r>
    <n v="7014"/>
    <s v="Gas"/>
    <s v="FACTURACION"/>
    <n v="506"/>
    <s v="A"/>
    <x v="30"/>
    <x v="30"/>
    <n v="5"/>
    <s v="GENERACIÓN DE CARGOS"/>
    <x v="3"/>
    <x v="3"/>
    <x v="49"/>
    <x v="49"/>
    <x v="0"/>
    <n v="1"/>
    <x v="7"/>
    <n v="5355397"/>
  </r>
  <r>
    <n v="7055"/>
    <s v="Servicios Financieros"/>
    <s v="FACTURACION"/>
    <n v="4616"/>
    <s v="A"/>
    <x v="0"/>
    <x v="0"/>
    <n v="20"/>
    <s v="CLIENTES"/>
    <x v="0"/>
    <x v="0"/>
    <x v="56"/>
    <x v="56"/>
    <x v="0"/>
    <n v="1"/>
    <x v="0"/>
    <n v="1245001"/>
  </r>
  <r>
    <n v="7055"/>
    <s v="Servicios Financieros"/>
    <s v="FACTURACION"/>
    <n v="506"/>
    <s v="A"/>
    <x v="7"/>
    <x v="7"/>
    <n v="5"/>
    <s v="GENERACIÓN DE CARGOS"/>
    <x v="3"/>
    <x v="3"/>
    <x v="34"/>
    <x v="34"/>
    <x v="0"/>
    <n v="1"/>
    <x v="2"/>
    <n v="271145"/>
  </r>
  <r>
    <n v="7014"/>
    <s v="Gas"/>
    <s v="FACTURACION"/>
    <n v="4702"/>
    <s v="A"/>
    <x v="21"/>
    <x v="21"/>
    <n v="5"/>
    <s v="GENERACIÓN DE CARGOS"/>
    <x v="3"/>
    <x v="3"/>
    <x v="28"/>
    <x v="28"/>
    <x v="0"/>
    <n v="2"/>
    <x v="6"/>
    <n v="2507962"/>
  </r>
  <r>
    <n v="7055"/>
    <s v="Servicios Financieros"/>
    <s v="FACTURACION"/>
    <n v="787"/>
    <s v="A"/>
    <x v="22"/>
    <x v="22"/>
    <n v="2016"/>
    <s v="NEGOCIACIÓN DE DEUDA"/>
    <x v="2"/>
    <x v="2"/>
    <x v="29"/>
    <x v="29"/>
    <x v="0"/>
    <n v="1"/>
    <x v="2"/>
    <n v="6"/>
  </r>
  <r>
    <n v="7014"/>
    <s v="Gas"/>
    <s v="FACTURACION"/>
    <n v="509"/>
    <s v="A"/>
    <x v="7"/>
    <x v="7"/>
    <n v="5"/>
    <s v="GENERACIÓN DE CARGOS"/>
    <x v="3"/>
    <x v="3"/>
    <x v="22"/>
    <x v="22"/>
    <x v="0"/>
    <n v="2"/>
    <x v="2"/>
    <n v="6341"/>
  </r>
  <r>
    <n v="7055"/>
    <s v="Servicios Financieros"/>
    <s v="FACTURACION"/>
    <n v="4902"/>
    <s v="A"/>
    <x v="0"/>
    <x v="0"/>
    <n v="20"/>
    <s v="CLIENTES"/>
    <x v="0"/>
    <x v="0"/>
    <x v="57"/>
    <x v="57"/>
    <x v="0"/>
    <n v="1"/>
    <x v="0"/>
    <n v="2113000"/>
  </r>
  <r>
    <n v="7014"/>
    <s v="Gas"/>
    <s v="FACTURACION"/>
    <n v="8414"/>
    <s v="A"/>
    <x v="14"/>
    <x v="14"/>
    <n v="5"/>
    <s v="GENERACIÓN DE CARGOS"/>
    <x v="1"/>
    <x v="1"/>
    <x v="16"/>
    <x v="16"/>
    <x v="0"/>
    <n v="1"/>
    <x v="5"/>
    <n v="7588415"/>
  </r>
  <r>
    <n v="7014"/>
    <s v="Gas"/>
    <s v="FACTURACION"/>
    <n v="4761"/>
    <s v="A"/>
    <x v="11"/>
    <x v="11"/>
    <n v="5"/>
    <s v="GENERACIÓN DE CARGOS"/>
    <x v="1"/>
    <x v="1"/>
    <x v="13"/>
    <x v="13"/>
    <x v="0"/>
    <n v="1"/>
    <x v="1"/>
    <n v="5184"/>
  </r>
  <r>
    <n v="7014"/>
    <s v="Gas"/>
    <s v="FACTURACION"/>
    <n v="4330"/>
    <s v="A"/>
    <x v="3"/>
    <x v="3"/>
    <n v="2016"/>
    <s v="NEGOCIACIÓN DE DEUDA"/>
    <x v="2"/>
    <x v="2"/>
    <x v="3"/>
    <x v="3"/>
    <x v="0"/>
    <n v="1"/>
    <x v="2"/>
    <n v="47"/>
  </r>
  <r>
    <n v="7014"/>
    <s v="Gas"/>
    <s v="FACTURACION"/>
    <n v="616"/>
    <s v="A"/>
    <x v="19"/>
    <x v="19"/>
    <n v="5"/>
    <s v="GENERACIÓN DE CARGOS"/>
    <x v="1"/>
    <x v="1"/>
    <x v="25"/>
    <x v="25"/>
    <x v="0"/>
    <n v="1"/>
    <x v="1"/>
    <n v="269456"/>
  </r>
  <r>
    <n v="7056"/>
    <s v="Servicios Financieros PROMIGAS"/>
    <s v="FACTURACION"/>
    <n v="601"/>
    <s v="A"/>
    <x v="12"/>
    <x v="12"/>
    <n v="5"/>
    <s v="GENERACIÓN DE CARGOS"/>
    <x v="1"/>
    <x v="1"/>
    <x v="14"/>
    <x v="14"/>
    <x v="0"/>
    <n v="1"/>
    <x v="1"/>
    <n v="52187"/>
  </r>
  <r>
    <n v="7014"/>
    <s v="Gas"/>
    <s v="FACTURACION"/>
    <n v="601"/>
    <s v="A"/>
    <x v="14"/>
    <x v="14"/>
    <n v="5"/>
    <s v="GENERACIÓN DE CARGOS"/>
    <x v="1"/>
    <x v="1"/>
    <x v="16"/>
    <x v="16"/>
    <x v="0"/>
    <n v="2"/>
    <x v="5"/>
    <n v="21481"/>
  </r>
  <r>
    <n v="7053"/>
    <s v="Brilla Seguros"/>
    <s v="FACTURACION"/>
    <n v="4844"/>
    <s v="A"/>
    <x v="24"/>
    <x v="24"/>
    <n v="5"/>
    <s v="GENERACIÓN DE CARGOS"/>
    <x v="1"/>
    <x v="1"/>
    <x v="36"/>
    <x v="36"/>
    <x v="0"/>
    <n v="1"/>
    <x v="1"/>
    <n v="194300"/>
  </r>
  <r>
    <n v="7055"/>
    <s v="Servicios Financieros"/>
    <s v="FACTURACION"/>
    <n v="606"/>
    <s v="A"/>
    <x v="0"/>
    <x v="0"/>
    <n v="5"/>
    <s v="GENERACIÓN DE CARGOS"/>
    <x v="1"/>
    <x v="1"/>
    <x v="43"/>
    <x v="43"/>
    <x v="0"/>
    <n v="1"/>
    <x v="1"/>
    <n v="103494"/>
  </r>
  <r>
    <n v="7014"/>
    <s v="Gas"/>
    <s v="FACTURACION"/>
    <n v="4902"/>
    <s v="A"/>
    <x v="9"/>
    <x v="9"/>
    <n v="5"/>
    <s v="GENERACIÓN DE CARGOS"/>
    <x v="1"/>
    <x v="1"/>
    <x v="47"/>
    <x v="47"/>
    <x v="0"/>
    <n v="1"/>
    <x v="1"/>
    <n v="65554"/>
  </r>
  <r>
    <n v="7014"/>
    <s v="Gas"/>
    <s v="FACTURACION"/>
    <n v="609"/>
    <s v="A"/>
    <x v="17"/>
    <x v="17"/>
    <n v="5"/>
    <s v="GENERACIÓN DE CARGOS"/>
    <x v="1"/>
    <x v="1"/>
    <x v="20"/>
    <x v="20"/>
    <x v="0"/>
    <n v="1"/>
    <x v="5"/>
    <n v="549049"/>
  </r>
  <r>
    <n v="7053"/>
    <s v="Brilla Seguros"/>
    <s v="FACTURACION"/>
    <n v="4554"/>
    <s v="A"/>
    <x v="24"/>
    <x v="24"/>
    <n v="20"/>
    <s v="CLIENTES"/>
    <x v="4"/>
    <x v="4"/>
    <x v="36"/>
    <x v="36"/>
    <x v="0"/>
    <n v="1"/>
    <x v="0"/>
    <n v="1527600"/>
  </r>
  <r>
    <n v="7014"/>
    <s v="Gas"/>
    <s v="FACTURACION"/>
    <n v="751"/>
    <s v="A"/>
    <x v="18"/>
    <x v="18"/>
    <n v="5"/>
    <s v="GENERACIÓN DE CARGOS"/>
    <x v="1"/>
    <x v="1"/>
    <x v="35"/>
    <x v="35"/>
    <x v="0"/>
    <n v="1"/>
    <x v="1"/>
    <n v="229684"/>
  </r>
  <r>
    <n v="7014"/>
    <s v="Gas"/>
    <s v="FACTURACION"/>
    <n v="781"/>
    <s v="A"/>
    <x v="18"/>
    <x v="18"/>
    <n v="5"/>
    <s v="GENERACIÓN DE CARGOS"/>
    <x v="1"/>
    <x v="1"/>
    <x v="21"/>
    <x v="21"/>
    <x v="0"/>
    <n v="1"/>
    <x v="1"/>
    <n v="918397"/>
  </r>
  <r>
    <n v="7055"/>
    <s v="Servicios Financieros"/>
    <s v="FACTURACION"/>
    <n v="112"/>
    <s v="A"/>
    <x v="0"/>
    <x v="0"/>
    <n v="20"/>
    <s v="CLIENTES"/>
    <x v="0"/>
    <x v="0"/>
    <x v="0"/>
    <x v="0"/>
    <x v="0"/>
    <n v="1"/>
    <x v="0"/>
    <n v="271851"/>
  </r>
  <r>
    <n v="7053"/>
    <s v="Brilla Seguros"/>
    <s v="FACTURACION"/>
    <n v="301"/>
    <s v="A"/>
    <x v="1"/>
    <x v="1"/>
    <n v="20"/>
    <s v="CLIENTES"/>
    <x v="4"/>
    <x v="4"/>
    <x v="1"/>
    <x v="1"/>
    <x v="0"/>
    <n v="1"/>
    <x v="0"/>
    <n v="2904900"/>
  </r>
  <r>
    <n v="7014"/>
    <s v="Gas"/>
    <s v="FACTURACION"/>
    <n v="4996"/>
    <s v="A"/>
    <x v="20"/>
    <x v="20"/>
    <n v="5"/>
    <s v="GENERACIÓN DE CARGOS"/>
    <x v="3"/>
    <x v="3"/>
    <x v="26"/>
    <x v="26"/>
    <x v="0"/>
    <n v="1"/>
    <x v="2"/>
    <n v="109194"/>
  </r>
  <r>
    <n v="7014"/>
    <s v="Gas"/>
    <s v="FACTURACION"/>
    <n v="706"/>
    <s v="A"/>
    <x v="9"/>
    <x v="9"/>
    <n v="5"/>
    <s v="GENERACIÓN DE CARGOS"/>
    <x v="1"/>
    <x v="1"/>
    <x v="50"/>
    <x v="50"/>
    <x v="0"/>
    <n v="1"/>
    <x v="1"/>
    <n v="1560"/>
  </r>
  <r>
    <n v="7014"/>
    <s v="Gas"/>
    <s v="FACTURACION"/>
    <n v="766"/>
    <s v="A"/>
    <x v="7"/>
    <x v="7"/>
    <n v="5"/>
    <s v="GENERACIÓN DE CARGOS"/>
    <x v="3"/>
    <x v="3"/>
    <x v="9"/>
    <x v="9"/>
    <x v="0"/>
    <n v="1"/>
    <x v="2"/>
    <n v="4134"/>
  </r>
  <r>
    <n v="7014"/>
    <s v="Gas"/>
    <s v="FACTURACION"/>
    <n v="711"/>
    <s v="A"/>
    <x v="33"/>
    <x v="33"/>
    <n v="5"/>
    <s v="GENERACIÓN DE CARGOS"/>
    <x v="1"/>
    <x v="1"/>
    <x v="60"/>
    <x v="60"/>
    <x v="0"/>
    <n v="1"/>
    <x v="1"/>
    <n v="82009"/>
  </r>
  <r>
    <n v="7014"/>
    <s v="Gas"/>
    <s v="FACTURACION"/>
    <n v="711"/>
    <s v="A"/>
    <x v="12"/>
    <x v="12"/>
    <n v="5"/>
    <s v="GENERACIÓN DE CARGOS"/>
    <x v="1"/>
    <x v="1"/>
    <x v="14"/>
    <x v="14"/>
    <x v="0"/>
    <n v="1"/>
    <x v="5"/>
    <n v="81"/>
  </r>
  <r>
    <n v="7014"/>
    <s v="Gas"/>
    <s v="FACTURACION"/>
    <n v="8770"/>
    <s v="A"/>
    <x v="20"/>
    <x v="20"/>
    <n v="5"/>
    <s v="GENERACIÓN DE CARGOS"/>
    <x v="3"/>
    <x v="3"/>
    <x v="26"/>
    <x v="26"/>
    <x v="0"/>
    <n v="2"/>
    <x v="2"/>
    <n v="28"/>
  </r>
  <r>
    <n v="7014"/>
    <s v="Gas"/>
    <s v="FACTURACION"/>
    <n v="8714"/>
    <s v="A"/>
    <x v="15"/>
    <x v="15"/>
    <n v="5"/>
    <s v="GENERACIÓN DE CARGOS"/>
    <x v="3"/>
    <x v="3"/>
    <x v="18"/>
    <x v="18"/>
    <x v="0"/>
    <n v="1"/>
    <x v="2"/>
    <n v="6629"/>
  </r>
  <r>
    <n v="7014"/>
    <s v="Gas"/>
    <s v="FACTURACION"/>
    <n v="706"/>
    <s v="A"/>
    <x v="8"/>
    <x v="8"/>
    <n v="5"/>
    <s v="GENERACIÓN DE CARGOS"/>
    <x v="3"/>
    <x v="3"/>
    <x v="10"/>
    <x v="10"/>
    <x v="0"/>
    <n v="1"/>
    <x v="4"/>
    <n v="13220"/>
  </r>
  <r>
    <n v="7055"/>
    <s v="Servicios Financieros"/>
    <s v="FACTURACION"/>
    <n v="706"/>
    <s v="A"/>
    <x v="0"/>
    <x v="0"/>
    <n v="5"/>
    <s v="GENERACIÓN DE CARGOS"/>
    <x v="1"/>
    <x v="1"/>
    <x v="32"/>
    <x v="32"/>
    <x v="0"/>
    <n v="1"/>
    <x v="1"/>
    <n v="211229"/>
  </r>
  <r>
    <n v="7014"/>
    <s v="Gas"/>
    <s v="FACTURACION"/>
    <n v="701"/>
    <s v="A"/>
    <x v="14"/>
    <x v="14"/>
    <n v="5"/>
    <s v="GENERACIÓN DE CARGOS"/>
    <x v="1"/>
    <x v="1"/>
    <x v="66"/>
    <x v="66"/>
    <x v="0"/>
    <n v="1"/>
    <x v="1"/>
    <n v="1454"/>
  </r>
  <r>
    <n v="7056"/>
    <s v="Servicios Financieros PROMIGAS"/>
    <s v="FACTURACION"/>
    <n v="8814"/>
    <s v="A"/>
    <x v="12"/>
    <x v="12"/>
    <n v="5"/>
    <s v="GENERACIÓN DE CARGOS"/>
    <x v="1"/>
    <x v="1"/>
    <x v="14"/>
    <x v="14"/>
    <x v="0"/>
    <n v="1"/>
    <x v="1"/>
    <n v="92962"/>
  </r>
  <r>
    <n v="7014"/>
    <s v="Gas"/>
    <s v="FACTURACION"/>
    <n v="870"/>
    <s v="A"/>
    <x v="20"/>
    <x v="20"/>
    <n v="5"/>
    <s v="GENERACIÓN DE CARGOS"/>
    <x v="3"/>
    <x v="3"/>
    <x v="26"/>
    <x v="26"/>
    <x v="0"/>
    <n v="1"/>
    <x v="2"/>
    <n v="1450"/>
  </r>
  <r>
    <n v="7014"/>
    <s v="Gas"/>
    <s v="FACTURACION"/>
    <n v="8914"/>
    <s v="A"/>
    <x v="18"/>
    <x v="18"/>
    <n v="5"/>
    <s v="GENERACIÓN DE CARGOS"/>
    <x v="1"/>
    <x v="1"/>
    <x v="35"/>
    <x v="35"/>
    <x v="0"/>
    <n v="3"/>
    <x v="1"/>
    <n v="84670"/>
  </r>
  <r>
    <n v="7055"/>
    <s v="Servicios Financieros"/>
    <s v="FACTURACION"/>
    <n v="901"/>
    <s v="A"/>
    <x v="0"/>
    <x v="0"/>
    <n v="5"/>
    <s v="GENERACIÓN DE CARGOS"/>
    <x v="1"/>
    <x v="1"/>
    <x v="41"/>
    <x v="41"/>
    <x v="0"/>
    <n v="1"/>
    <x v="1"/>
    <n v="99985"/>
  </r>
  <r>
    <n v="7055"/>
    <s v="Servicios Financieros"/>
    <s v="FACTURACION"/>
    <n v="1138"/>
    <s v="A"/>
    <x v="0"/>
    <x v="0"/>
    <n v="20"/>
    <s v="CLIENTES"/>
    <x v="0"/>
    <x v="0"/>
    <x v="54"/>
    <x v="54"/>
    <x v="0"/>
    <n v="1"/>
    <x v="0"/>
    <n v="1293000"/>
  </r>
  <r>
    <n v="7014"/>
    <s v="Gas"/>
    <s v="FACTURACION"/>
    <n v="601"/>
    <s v="A"/>
    <x v="6"/>
    <x v="6"/>
    <n v="5"/>
    <s v="GENERACIÓN DE CARGOS"/>
    <x v="1"/>
    <x v="1"/>
    <x v="33"/>
    <x v="33"/>
    <x v="0"/>
    <n v="1"/>
    <x v="1"/>
    <n v="393"/>
  </r>
  <r>
    <n v="7056"/>
    <s v="Servicios Financieros PROMIGAS"/>
    <s v="FACTURACION"/>
    <n v="428"/>
    <s v="A"/>
    <x v="7"/>
    <x v="7"/>
    <n v="2016"/>
    <s v="NEGOCIACIÓN DE DEUDA"/>
    <x v="2"/>
    <x v="2"/>
    <x v="34"/>
    <x v="34"/>
    <x v="0"/>
    <n v="1"/>
    <x v="2"/>
    <n v="172"/>
  </r>
  <r>
    <n v="7014"/>
    <s v="Gas"/>
    <s v="FACTURACION"/>
    <n v="1801"/>
    <s v="A"/>
    <x v="18"/>
    <x v="18"/>
    <n v="5"/>
    <s v="GENERACIÓN DE CARGOS"/>
    <x v="1"/>
    <x v="1"/>
    <x v="21"/>
    <x v="21"/>
    <x v="0"/>
    <n v="3"/>
    <x v="1"/>
    <n v="64275"/>
  </r>
  <r>
    <n v="7014"/>
    <s v="Gas"/>
    <s v="FACTURACION"/>
    <n v="4061"/>
    <s v="A"/>
    <x v="6"/>
    <x v="6"/>
    <n v="5"/>
    <s v="GENERACIÓN DE CARGOS"/>
    <x v="1"/>
    <x v="1"/>
    <x v="8"/>
    <x v="8"/>
    <x v="0"/>
    <n v="1"/>
    <x v="1"/>
    <n v="5600"/>
  </r>
  <r>
    <n v="7056"/>
    <s v="Servicios Financieros PROMIGAS"/>
    <s v="FACTURACION"/>
    <n v="201"/>
    <s v="A"/>
    <x v="0"/>
    <x v="0"/>
    <n v="5"/>
    <s v="GENERACIÓN DE CARGOS"/>
    <x v="1"/>
    <x v="1"/>
    <x v="4"/>
    <x v="4"/>
    <x v="0"/>
    <n v="2"/>
    <x v="1"/>
    <n v="29259"/>
  </r>
  <r>
    <n v="7014"/>
    <s v="Gas"/>
    <s v="FACTURACION"/>
    <n v="7924"/>
    <s v="A"/>
    <x v="13"/>
    <x v="13"/>
    <n v="5"/>
    <s v="GENERACIÓN DE CARGOS"/>
    <x v="3"/>
    <x v="3"/>
    <x v="15"/>
    <x v="15"/>
    <x v="0"/>
    <n v="2"/>
    <x v="2"/>
    <n v="40"/>
  </r>
  <r>
    <n v="7055"/>
    <s v="Servicios Financieros"/>
    <s v="FACTURACION"/>
    <n v="501"/>
    <s v="A"/>
    <x v="0"/>
    <x v="0"/>
    <n v="5"/>
    <s v="GENERACIÓN DE CARGOS"/>
    <x v="1"/>
    <x v="1"/>
    <x v="54"/>
    <x v="54"/>
    <x v="0"/>
    <n v="1"/>
    <x v="1"/>
    <n v="54914"/>
  </r>
  <r>
    <n v="7014"/>
    <s v="Gas"/>
    <s v="FACTURACION"/>
    <n v="1587"/>
    <s v="A"/>
    <x v="7"/>
    <x v="7"/>
    <n v="2016"/>
    <s v="NEGOCIACIÓN DE DEUDA"/>
    <x v="2"/>
    <x v="2"/>
    <x v="9"/>
    <x v="9"/>
    <x v="0"/>
    <n v="1"/>
    <x v="2"/>
    <n v="403"/>
  </r>
  <r>
    <n v="7014"/>
    <s v="Gas"/>
    <s v="FACTURACION"/>
    <n v="5702"/>
    <s v="A"/>
    <x v="11"/>
    <x v="11"/>
    <n v="241"/>
    <s v="LEGA_ORDEN_MIGRA"/>
    <x v="5"/>
    <x v="5"/>
    <x v="13"/>
    <x v="13"/>
    <x v="0"/>
    <n v="1"/>
    <x v="0"/>
    <n v="42068"/>
  </r>
  <r>
    <n v="7055"/>
    <s v="Servicios Financieros"/>
    <s v="FACTURACION"/>
    <n v="8314"/>
    <s v="A"/>
    <x v="7"/>
    <x v="7"/>
    <n v="2016"/>
    <s v="NEGOCIACIÓN DE DEUDA"/>
    <x v="2"/>
    <x v="2"/>
    <x v="34"/>
    <x v="34"/>
    <x v="0"/>
    <n v="1"/>
    <x v="2"/>
    <n v="708"/>
  </r>
  <r>
    <n v="7055"/>
    <s v="Servicios Financieros"/>
    <s v="FACTURACION"/>
    <n v="5002"/>
    <s v="A"/>
    <x v="28"/>
    <x v="28"/>
    <n v="5"/>
    <s v="GENERACIÓN DE CARGOS"/>
    <x v="1"/>
    <x v="1"/>
    <x v="46"/>
    <x v="46"/>
    <x v="0"/>
    <n v="1"/>
    <x v="5"/>
    <n v="37"/>
  </r>
  <r>
    <n v="7055"/>
    <s v="Servicios Financieros"/>
    <s v="FACTURACION"/>
    <n v="928"/>
    <s v="A"/>
    <x v="7"/>
    <x v="7"/>
    <n v="2016"/>
    <s v="NEGOCIACIÓN DE DEUDA"/>
    <x v="2"/>
    <x v="2"/>
    <x v="34"/>
    <x v="34"/>
    <x v="0"/>
    <n v="1"/>
    <x v="2"/>
    <n v="920"/>
  </r>
  <r>
    <n v="7055"/>
    <s v="Servicios Financieros"/>
    <s v="FACTURACION"/>
    <n v="1701"/>
    <s v="A"/>
    <x v="0"/>
    <x v="0"/>
    <n v="5"/>
    <s v="GENERACIÓN DE CARGOS"/>
    <x v="1"/>
    <x v="1"/>
    <x v="4"/>
    <x v="4"/>
    <x v="0"/>
    <n v="2"/>
    <x v="1"/>
    <n v="24394"/>
  </r>
  <r>
    <n v="7014"/>
    <s v="Gas"/>
    <s v="FACTURACION"/>
    <n v="8014"/>
    <s v="A"/>
    <x v="9"/>
    <x v="9"/>
    <n v="20"/>
    <s v="CLIENTES"/>
    <x v="2"/>
    <x v="2"/>
    <x v="23"/>
    <x v="23"/>
    <x v="0"/>
    <n v="2"/>
    <x v="0"/>
    <n v="30000"/>
  </r>
  <r>
    <n v="7056"/>
    <s v="Servicios Financieros PROMIGAS"/>
    <s v="FACTURACION"/>
    <n v="606"/>
    <s v="A"/>
    <x v="12"/>
    <x v="12"/>
    <n v="5"/>
    <s v="GENERACIÓN DE CARGOS"/>
    <x v="1"/>
    <x v="1"/>
    <x v="14"/>
    <x v="14"/>
    <x v="0"/>
    <n v="2"/>
    <x v="5"/>
    <n v="18873"/>
  </r>
  <r>
    <n v="7014"/>
    <s v="Gas"/>
    <s v="FACTURACION"/>
    <n v="1327"/>
    <s v="A"/>
    <x v="23"/>
    <x v="23"/>
    <n v="2038"/>
    <s v="API PARA EL REGISTRO DE CARGO A FACTURAR."/>
    <x v="2"/>
    <x v="2"/>
    <x v="31"/>
    <x v="31"/>
    <x v="0"/>
    <n v="1"/>
    <x v="0"/>
    <n v="66800"/>
  </r>
  <r>
    <n v="7014"/>
    <s v="Gas"/>
    <s v="FACTURACION"/>
    <n v="133"/>
    <s v="A"/>
    <x v="16"/>
    <x v="16"/>
    <n v="5"/>
    <s v="GENERACIÓN DE CARGOS"/>
    <x v="1"/>
    <x v="1"/>
    <x v="19"/>
    <x v="19"/>
    <x v="0"/>
    <n v="2"/>
    <x v="1"/>
    <n v="39963"/>
  </r>
  <r>
    <n v="7014"/>
    <s v="Gas"/>
    <s v="FACTURACION"/>
    <n v="133"/>
    <s v="A"/>
    <x v="20"/>
    <x v="20"/>
    <n v="5"/>
    <s v="GENERACIÓN DE CARGOS"/>
    <x v="3"/>
    <x v="3"/>
    <x v="26"/>
    <x v="26"/>
    <x v="0"/>
    <n v="2"/>
    <x v="2"/>
    <n v="27"/>
  </r>
  <r>
    <n v="7014"/>
    <s v="Gas"/>
    <s v="FACTURACION"/>
    <n v="464"/>
    <s v="A"/>
    <x v="5"/>
    <x v="5"/>
    <n v="5"/>
    <s v="GENERACIÓN DE CARGOS"/>
    <x v="3"/>
    <x v="3"/>
    <x v="7"/>
    <x v="7"/>
    <x v="1"/>
    <n v="1"/>
    <x v="3"/>
    <n v="3296"/>
  </r>
  <r>
    <n v="7014"/>
    <s v="Gas"/>
    <s v="FACTURACION"/>
    <n v="5302"/>
    <s v="A"/>
    <x v="15"/>
    <x v="15"/>
    <n v="286"/>
    <s v="MIGRA"/>
    <x v="2"/>
    <x v="2"/>
    <x v="18"/>
    <x v="18"/>
    <x v="0"/>
    <n v="2"/>
    <x v="0"/>
    <n v="20518"/>
  </r>
  <r>
    <n v="7014"/>
    <s v="Gas"/>
    <s v="FACTURACION"/>
    <n v="1110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1501"/>
    <s v="A"/>
    <x v="35"/>
    <x v="35"/>
    <n v="5"/>
    <s v="GENERACIÓN DE CARGOS"/>
    <x v="3"/>
    <x v="3"/>
    <x v="62"/>
    <x v="62"/>
    <x v="1"/>
    <n v="1"/>
    <x v="2"/>
    <n v="25270"/>
  </r>
  <r>
    <n v="7055"/>
    <s v="Servicios Financieros"/>
    <s v="FACTURACION"/>
    <n v="3802"/>
    <s v="A"/>
    <x v="0"/>
    <x v="0"/>
    <n v="20"/>
    <s v="CLIENTES"/>
    <x v="0"/>
    <x v="0"/>
    <x v="0"/>
    <x v="0"/>
    <x v="0"/>
    <n v="1"/>
    <x v="0"/>
    <n v="298120"/>
  </r>
  <r>
    <n v="7014"/>
    <s v="Gas"/>
    <s v="FACTURACION"/>
    <n v="5005"/>
    <s v="A"/>
    <x v="9"/>
    <x v="9"/>
    <n v="20"/>
    <s v="CLIENTES"/>
    <x v="2"/>
    <x v="2"/>
    <x v="23"/>
    <x v="23"/>
    <x v="0"/>
    <n v="1"/>
    <x v="0"/>
    <n v="1440000"/>
  </r>
  <r>
    <n v="7055"/>
    <s v="Servicios Financieros"/>
    <s v="FACTURACION"/>
    <n v="1481"/>
    <s v="A"/>
    <x v="7"/>
    <x v="7"/>
    <n v="5"/>
    <s v="GENERACIÓN DE CARGOS"/>
    <x v="3"/>
    <x v="3"/>
    <x v="34"/>
    <x v="34"/>
    <x v="0"/>
    <n v="1"/>
    <x v="2"/>
    <n v="17621"/>
  </r>
  <r>
    <n v="7014"/>
    <s v="Gas"/>
    <s v="FACTURACION"/>
    <n v="1481"/>
    <s v="A"/>
    <x v="17"/>
    <x v="17"/>
    <n v="5"/>
    <s v="GENERACIÓN DE CARGOS"/>
    <x v="1"/>
    <x v="1"/>
    <x v="20"/>
    <x v="20"/>
    <x v="0"/>
    <n v="1"/>
    <x v="5"/>
    <n v="321935"/>
  </r>
  <r>
    <n v="7014"/>
    <s v="Gas"/>
    <s v="FACTURACION"/>
    <n v="1489"/>
    <s v="A"/>
    <x v="19"/>
    <x v="19"/>
    <n v="5"/>
    <s v="GENERACIÓN DE CARGOS"/>
    <x v="1"/>
    <x v="1"/>
    <x v="25"/>
    <x v="25"/>
    <x v="0"/>
    <n v="1"/>
    <x v="1"/>
    <n v="399125"/>
  </r>
  <r>
    <n v="7055"/>
    <s v="Servicios Financieros"/>
    <s v="FACTURACION"/>
    <n v="1301"/>
    <s v="A"/>
    <x v="0"/>
    <x v="0"/>
    <n v="20"/>
    <s v="CLIENTES"/>
    <x v="0"/>
    <x v="0"/>
    <x v="30"/>
    <x v="30"/>
    <x v="0"/>
    <n v="1"/>
    <x v="0"/>
    <n v="30323340"/>
  </r>
  <r>
    <n v="7014"/>
    <s v="Gas"/>
    <s v="FACTURACION"/>
    <n v="3513"/>
    <s v="A"/>
    <x v="20"/>
    <x v="20"/>
    <n v="5"/>
    <s v="GENERACIÓN DE CARGOS"/>
    <x v="3"/>
    <x v="3"/>
    <x v="26"/>
    <x v="26"/>
    <x v="0"/>
    <n v="1"/>
    <x v="2"/>
    <n v="55100"/>
  </r>
  <r>
    <n v="7014"/>
    <s v="Gas"/>
    <s v="FACTURACION"/>
    <n v="1507"/>
    <s v="A"/>
    <x v="17"/>
    <x v="17"/>
    <n v="5"/>
    <s v="GENERACIÓN DE CARGOS"/>
    <x v="1"/>
    <x v="1"/>
    <x v="20"/>
    <x v="20"/>
    <x v="0"/>
    <n v="2"/>
    <x v="5"/>
    <n v="45019"/>
  </r>
  <r>
    <n v="7014"/>
    <s v="Gas"/>
    <s v="FACTURACION"/>
    <n v="3602"/>
    <s v="A"/>
    <x v="13"/>
    <x v="13"/>
    <n v="5"/>
    <s v="GENERACIÓN DE CARGOS"/>
    <x v="3"/>
    <x v="3"/>
    <x v="15"/>
    <x v="15"/>
    <x v="0"/>
    <n v="2"/>
    <x v="2"/>
    <n v="462"/>
  </r>
  <r>
    <n v="7014"/>
    <s v="Gas"/>
    <s v="FACTURACION"/>
    <n v="3627"/>
    <s v="A"/>
    <x v="11"/>
    <x v="11"/>
    <n v="5"/>
    <s v="GENERACIÓN DE CARGOS"/>
    <x v="1"/>
    <x v="1"/>
    <x v="24"/>
    <x v="24"/>
    <x v="0"/>
    <n v="1"/>
    <x v="1"/>
    <n v="737"/>
  </r>
  <r>
    <n v="7014"/>
    <s v="Gas"/>
    <s v="FACTURACION"/>
    <n v="1507"/>
    <s v="A"/>
    <x v="11"/>
    <x v="11"/>
    <n v="5"/>
    <s v="GENERACIÓN DE CARGOS"/>
    <x v="1"/>
    <x v="1"/>
    <x v="53"/>
    <x v="53"/>
    <x v="0"/>
    <n v="1"/>
    <x v="1"/>
    <n v="770"/>
  </r>
  <r>
    <n v="7055"/>
    <s v="Servicios Financieros"/>
    <s v="FACTURACION"/>
    <n v="1507"/>
    <s v="A"/>
    <x v="22"/>
    <x v="22"/>
    <n v="5"/>
    <s v="GENERACIÓN DE CARGOS"/>
    <x v="3"/>
    <x v="3"/>
    <x v="29"/>
    <x v="29"/>
    <x v="0"/>
    <n v="2"/>
    <x v="2"/>
    <n v="8"/>
  </r>
  <r>
    <n v="7014"/>
    <s v="Gas"/>
    <s v="FACTURACION"/>
    <n v="3640"/>
    <s v="A"/>
    <x v="9"/>
    <x v="9"/>
    <n v="5"/>
    <s v="GENERACIÓN DE CARGOS"/>
    <x v="1"/>
    <x v="1"/>
    <x v="23"/>
    <x v="23"/>
    <x v="0"/>
    <n v="1"/>
    <x v="1"/>
    <n v="605040"/>
  </r>
  <r>
    <n v="7014"/>
    <s v="Gas"/>
    <s v="FACTURACION"/>
    <n v="7214"/>
    <s v="A"/>
    <x v="2"/>
    <x v="2"/>
    <n v="5"/>
    <s v="GENERACIÓN DE CARGOS"/>
    <x v="1"/>
    <x v="1"/>
    <x v="2"/>
    <x v="2"/>
    <x v="0"/>
    <n v="1"/>
    <x v="1"/>
    <n v="4759382"/>
  </r>
  <r>
    <n v="7014"/>
    <s v="Gas"/>
    <s v="FACTURACION"/>
    <n v="1501"/>
    <s v="A"/>
    <x v="11"/>
    <x v="11"/>
    <n v="5"/>
    <s v="GENERACIÓN DE CARGOS"/>
    <x v="1"/>
    <x v="1"/>
    <x v="53"/>
    <x v="53"/>
    <x v="0"/>
    <n v="1"/>
    <x v="1"/>
    <n v="604591"/>
  </r>
  <r>
    <n v="7014"/>
    <s v="Gas"/>
    <s v="FACTURACION"/>
    <n v="1587"/>
    <s v="A"/>
    <x v="8"/>
    <x v="8"/>
    <n v="5"/>
    <s v="GENERACIÓN DE CARGOS"/>
    <x v="3"/>
    <x v="3"/>
    <x v="10"/>
    <x v="10"/>
    <x v="0"/>
    <n v="1"/>
    <x v="4"/>
    <n v="6131"/>
  </r>
  <r>
    <n v="7056"/>
    <s v="Servicios Financieros PROMIGAS"/>
    <s v="FACTURACION"/>
    <n v="7214"/>
    <s v="A"/>
    <x v="7"/>
    <x v="7"/>
    <n v="5"/>
    <s v="GENERACIÓN DE CARGOS"/>
    <x v="3"/>
    <x v="3"/>
    <x v="34"/>
    <x v="34"/>
    <x v="0"/>
    <n v="1"/>
    <x v="2"/>
    <n v="383199"/>
  </r>
  <r>
    <n v="7014"/>
    <s v="Gas"/>
    <s v="FACTURACION"/>
    <n v="1601"/>
    <s v="A"/>
    <x v="21"/>
    <x v="21"/>
    <n v="5"/>
    <s v="GENERACIÓN DE CARGOS"/>
    <x v="3"/>
    <x v="3"/>
    <x v="28"/>
    <x v="28"/>
    <x v="0"/>
    <n v="2"/>
    <x v="6"/>
    <n v="4359649"/>
  </r>
  <r>
    <n v="7014"/>
    <s v="Gas"/>
    <s v="FACTURACION"/>
    <n v="7314"/>
    <s v="A"/>
    <x v="17"/>
    <x v="17"/>
    <n v="5"/>
    <s v="GENERACIÓN DE CARGOS"/>
    <x v="1"/>
    <x v="1"/>
    <x v="42"/>
    <x v="42"/>
    <x v="0"/>
    <n v="1"/>
    <x v="5"/>
    <n v="11336461"/>
  </r>
  <r>
    <n v="7056"/>
    <s v="Servicios Financieros PROMIGAS"/>
    <s v="FACTURACION"/>
    <n v="3802"/>
    <s v="A"/>
    <x v="10"/>
    <x v="10"/>
    <n v="5"/>
    <s v="GENERACIÓN DE CARGOS"/>
    <x v="3"/>
    <x v="3"/>
    <x v="12"/>
    <x v="12"/>
    <x v="0"/>
    <n v="1"/>
    <x v="2"/>
    <n v="25409"/>
  </r>
  <r>
    <n v="7014"/>
    <s v="Gas"/>
    <s v="FACTURACION"/>
    <n v="3802"/>
    <s v="A"/>
    <x v="17"/>
    <x v="17"/>
    <n v="5"/>
    <s v="GENERACIÓN DE CARGOS"/>
    <x v="1"/>
    <x v="1"/>
    <x v="20"/>
    <x v="20"/>
    <x v="0"/>
    <n v="1"/>
    <x v="5"/>
    <n v="1962992"/>
  </r>
  <r>
    <n v="7055"/>
    <s v="Servicios Financieros"/>
    <s v="FACTURACION"/>
    <n v="1501"/>
    <s v="A"/>
    <x v="12"/>
    <x v="12"/>
    <n v="5"/>
    <s v="GENERACIÓN DE CARGOS"/>
    <x v="1"/>
    <x v="1"/>
    <x v="14"/>
    <x v="14"/>
    <x v="0"/>
    <n v="1"/>
    <x v="1"/>
    <n v="165137"/>
  </r>
  <r>
    <n v="7014"/>
    <s v="Gas"/>
    <s v="FACTURACION"/>
    <n v="3723"/>
    <s v="A"/>
    <x v="5"/>
    <x v="5"/>
    <n v="5"/>
    <s v="GENERACIÓN DE CARGOS"/>
    <x v="3"/>
    <x v="3"/>
    <x v="7"/>
    <x v="7"/>
    <x v="0"/>
    <n v="1"/>
    <x v="3"/>
    <n v="564358"/>
  </r>
  <r>
    <n v="7056"/>
    <s v="Servicios Financieros PROMIGAS"/>
    <s v="FACTURACION"/>
    <n v="7314"/>
    <s v="A"/>
    <x v="7"/>
    <x v="7"/>
    <n v="5"/>
    <s v="GENERACIÓN DE CARGOS"/>
    <x v="3"/>
    <x v="3"/>
    <x v="34"/>
    <x v="34"/>
    <x v="0"/>
    <n v="1"/>
    <x v="2"/>
    <n v="232339"/>
  </r>
  <r>
    <n v="7056"/>
    <s v="Servicios Financieros PROMIGAS"/>
    <s v="FACTURACION"/>
    <n v="7314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4602"/>
    <s v="A"/>
    <x v="3"/>
    <x v="3"/>
    <n v="2016"/>
    <s v="NEGOCIACIÓN DE DEUDA"/>
    <x v="2"/>
    <x v="2"/>
    <x v="3"/>
    <x v="3"/>
    <x v="0"/>
    <n v="1"/>
    <x v="2"/>
    <n v="1951"/>
  </r>
  <r>
    <n v="7014"/>
    <s v="Gas"/>
    <s v="FACTURACION"/>
    <n v="2901"/>
    <s v="A"/>
    <x v="5"/>
    <x v="5"/>
    <n v="5"/>
    <s v="GENERACIÓN DE CARGOS"/>
    <x v="3"/>
    <x v="3"/>
    <x v="7"/>
    <x v="7"/>
    <x v="0"/>
    <n v="1"/>
    <x v="3"/>
    <n v="349050"/>
  </r>
  <r>
    <n v="7014"/>
    <s v="Gas"/>
    <s v="FACTURACION"/>
    <n v="1750"/>
    <s v="A"/>
    <x v="5"/>
    <x v="5"/>
    <n v="5"/>
    <s v="GENERACIÓN DE CARGOS"/>
    <x v="3"/>
    <x v="3"/>
    <x v="7"/>
    <x v="7"/>
    <x v="0"/>
    <n v="1"/>
    <x v="3"/>
    <n v="5967974"/>
  </r>
  <r>
    <n v="7014"/>
    <s v="Gas"/>
    <s v="FACTURACION"/>
    <n v="182"/>
    <s v="A"/>
    <x v="19"/>
    <x v="19"/>
    <n v="5"/>
    <s v="GENERACIÓN DE CARGOS"/>
    <x v="1"/>
    <x v="1"/>
    <x v="25"/>
    <x v="25"/>
    <x v="0"/>
    <n v="1"/>
    <x v="1"/>
    <n v="2327022"/>
  </r>
  <r>
    <n v="7014"/>
    <s v="Gas"/>
    <s v="FACTURACION"/>
    <n v="182"/>
    <s v="A"/>
    <x v="3"/>
    <x v="3"/>
    <n v="5"/>
    <s v="GENERACIÓN DE CARGOS"/>
    <x v="3"/>
    <x v="3"/>
    <x v="3"/>
    <x v="3"/>
    <x v="0"/>
    <n v="2"/>
    <x v="2"/>
    <n v="4902"/>
  </r>
  <r>
    <n v="7014"/>
    <s v="Gas"/>
    <s v="FACTURACION"/>
    <n v="4005"/>
    <s v="A"/>
    <x v="9"/>
    <x v="9"/>
    <n v="5"/>
    <s v="GENERACIÓN DE CARGOS"/>
    <x v="1"/>
    <x v="1"/>
    <x v="23"/>
    <x v="23"/>
    <x v="0"/>
    <n v="1"/>
    <x v="1"/>
    <n v="100306"/>
  </r>
  <r>
    <n v="7014"/>
    <s v="Gas"/>
    <s v="FACTURACION"/>
    <n v="189"/>
    <s v="A"/>
    <x v="18"/>
    <x v="18"/>
    <n v="5"/>
    <s v="GENERACIÓN DE CARGOS"/>
    <x v="1"/>
    <x v="1"/>
    <x v="21"/>
    <x v="21"/>
    <x v="0"/>
    <n v="1"/>
    <x v="1"/>
    <n v="400337"/>
  </r>
  <r>
    <n v="7014"/>
    <s v="Gas"/>
    <s v="FACTURACION"/>
    <n v="4020"/>
    <s v="A"/>
    <x v="20"/>
    <x v="20"/>
    <n v="5"/>
    <s v="GENERACIÓN DE CARGOS"/>
    <x v="3"/>
    <x v="3"/>
    <x v="26"/>
    <x v="26"/>
    <x v="0"/>
    <n v="1"/>
    <x v="2"/>
    <n v="339036"/>
  </r>
  <r>
    <n v="7014"/>
    <s v="Gas"/>
    <s v="FACTURACION"/>
    <n v="151"/>
    <s v="A"/>
    <x v="17"/>
    <x v="17"/>
    <n v="5"/>
    <s v="GENERACIÓN DE CARGOS"/>
    <x v="1"/>
    <x v="1"/>
    <x v="20"/>
    <x v="20"/>
    <x v="0"/>
    <n v="1"/>
    <x v="1"/>
    <n v="168750"/>
  </r>
  <r>
    <n v="7014"/>
    <s v="Gas"/>
    <s v="FACTURACION"/>
    <n v="133"/>
    <s v="A"/>
    <x v="5"/>
    <x v="5"/>
    <n v="5"/>
    <s v="GENERACIÓN DE CARGOS"/>
    <x v="3"/>
    <x v="3"/>
    <x v="7"/>
    <x v="7"/>
    <x v="1"/>
    <n v="1"/>
    <x v="3"/>
    <n v="5473"/>
  </r>
  <r>
    <n v="7055"/>
    <s v="Servicios Financieros"/>
    <s v="FACTURACION"/>
    <n v="7514"/>
    <s v="A"/>
    <x v="10"/>
    <x v="10"/>
    <n v="5"/>
    <s v="GENERACIÓN DE CARGOS"/>
    <x v="3"/>
    <x v="3"/>
    <x v="12"/>
    <x v="12"/>
    <x v="0"/>
    <n v="1"/>
    <x v="2"/>
    <n v="241370"/>
  </r>
  <r>
    <n v="7055"/>
    <s v="Servicios Financieros"/>
    <s v="FACTURACION"/>
    <n v="7414"/>
    <s v="A"/>
    <x v="0"/>
    <x v="0"/>
    <n v="5"/>
    <s v="GENERACIÓN DE CARGOS"/>
    <x v="1"/>
    <x v="1"/>
    <x v="17"/>
    <x v="17"/>
    <x v="0"/>
    <n v="1"/>
    <x v="1"/>
    <n v="46641"/>
  </r>
  <r>
    <n v="7014"/>
    <s v="Gas"/>
    <s v="FACTURACION"/>
    <n v="7714"/>
    <s v="A"/>
    <x v="11"/>
    <x v="11"/>
    <n v="5"/>
    <s v="GENERACIÓN DE CARGOS"/>
    <x v="1"/>
    <x v="1"/>
    <x v="13"/>
    <x v="13"/>
    <x v="0"/>
    <n v="2"/>
    <x v="1"/>
    <n v="61691"/>
  </r>
  <r>
    <n v="7014"/>
    <s v="Gas"/>
    <s v="FACTURACION"/>
    <n v="4143"/>
    <s v="A"/>
    <x v="18"/>
    <x v="18"/>
    <n v="5"/>
    <s v="GENERACIÓN DE CARGOS"/>
    <x v="1"/>
    <x v="1"/>
    <x v="35"/>
    <x v="35"/>
    <x v="0"/>
    <n v="1"/>
    <x v="1"/>
    <n v="533558"/>
  </r>
  <r>
    <n v="7055"/>
    <s v="Servicios Financieros"/>
    <s v="FACTURACION"/>
    <n v="4143"/>
    <s v="A"/>
    <x v="7"/>
    <x v="7"/>
    <n v="5"/>
    <s v="GENERACIÓN DE CARGOS"/>
    <x v="3"/>
    <x v="3"/>
    <x v="34"/>
    <x v="34"/>
    <x v="0"/>
    <n v="1"/>
    <x v="2"/>
    <n v="30316"/>
  </r>
  <r>
    <n v="7055"/>
    <s v="Servicios Financieros"/>
    <s v="FACTURACION"/>
    <n v="7820"/>
    <s v="A"/>
    <x v="0"/>
    <x v="0"/>
    <n v="5"/>
    <s v="GENERACIÓN DE CARGOS"/>
    <x v="1"/>
    <x v="1"/>
    <x v="4"/>
    <x v="4"/>
    <x v="0"/>
    <n v="1"/>
    <x v="1"/>
    <n v="6704708"/>
  </r>
  <r>
    <n v="7014"/>
    <s v="Gas"/>
    <s v="FACTURACION"/>
    <n v="4102"/>
    <s v="A"/>
    <x v="9"/>
    <x v="9"/>
    <n v="5"/>
    <s v="GENERACIÓN DE CARGOS"/>
    <x v="1"/>
    <x v="1"/>
    <x v="23"/>
    <x v="23"/>
    <x v="0"/>
    <n v="2"/>
    <x v="1"/>
    <n v="10001"/>
  </r>
  <r>
    <n v="7014"/>
    <s v="Gas"/>
    <s v="FACTURACION"/>
    <n v="4102"/>
    <s v="A"/>
    <x v="30"/>
    <x v="30"/>
    <n v="5"/>
    <s v="GENERACIÓN DE CARGOS"/>
    <x v="3"/>
    <x v="3"/>
    <x v="49"/>
    <x v="49"/>
    <x v="0"/>
    <n v="2"/>
    <x v="7"/>
    <n v="138180"/>
  </r>
  <r>
    <n v="7014"/>
    <s v="Gas"/>
    <s v="FACTURACION"/>
    <n v="4102"/>
    <s v="A"/>
    <x v="19"/>
    <x v="19"/>
    <n v="5"/>
    <s v="GENERACIÓN DE CARGOS"/>
    <x v="1"/>
    <x v="1"/>
    <x v="25"/>
    <x v="25"/>
    <x v="0"/>
    <n v="1"/>
    <x v="1"/>
    <n v="17239216"/>
  </r>
  <r>
    <n v="7014"/>
    <s v="Gas"/>
    <s v="FACTURACION"/>
    <n v="4102"/>
    <s v="A"/>
    <x v="15"/>
    <x v="15"/>
    <n v="5"/>
    <s v="GENERACIÓN DE CARGOS"/>
    <x v="3"/>
    <x v="3"/>
    <x v="18"/>
    <x v="18"/>
    <x v="0"/>
    <n v="2"/>
    <x v="2"/>
    <n v="22"/>
  </r>
  <r>
    <n v="7014"/>
    <s v="Gas"/>
    <s v="FACTURACION"/>
    <n v="7814"/>
    <s v="A"/>
    <x v="2"/>
    <x v="2"/>
    <n v="5"/>
    <s v="GENERACIÓN DE CARGOS"/>
    <x v="1"/>
    <x v="1"/>
    <x v="2"/>
    <x v="2"/>
    <x v="0"/>
    <n v="1"/>
    <x v="1"/>
    <n v="1975723"/>
  </r>
  <r>
    <n v="7014"/>
    <s v="Gas"/>
    <s v="FACTURACION"/>
    <n v="7814"/>
    <s v="A"/>
    <x v="16"/>
    <x v="16"/>
    <n v="5"/>
    <s v="GENERACIÓN DE CARGOS"/>
    <x v="1"/>
    <x v="1"/>
    <x v="19"/>
    <x v="19"/>
    <x v="0"/>
    <n v="1"/>
    <x v="1"/>
    <n v="1908097"/>
  </r>
  <r>
    <n v="7014"/>
    <s v="Gas"/>
    <s v="FACTURACION"/>
    <n v="201"/>
    <s v="A"/>
    <x v="17"/>
    <x v="17"/>
    <n v="5"/>
    <s v="GENERACIÓN DE CARGOS"/>
    <x v="1"/>
    <x v="1"/>
    <x v="20"/>
    <x v="20"/>
    <x v="0"/>
    <n v="1"/>
    <x v="5"/>
    <n v="12030435"/>
  </r>
  <r>
    <n v="7014"/>
    <s v="Gas"/>
    <s v="FACTURACION"/>
    <n v="201"/>
    <s v="A"/>
    <x v="9"/>
    <x v="9"/>
    <n v="5"/>
    <s v="GENERACIÓN DE CARGOS"/>
    <x v="1"/>
    <x v="1"/>
    <x v="27"/>
    <x v="27"/>
    <x v="0"/>
    <n v="1"/>
    <x v="1"/>
    <n v="762693"/>
  </r>
  <r>
    <n v="7014"/>
    <s v="Gas"/>
    <s v="FACTURACION"/>
    <n v="201"/>
    <s v="A"/>
    <x v="17"/>
    <x v="17"/>
    <n v="5"/>
    <s v="GENERACIÓN DE CARGOS"/>
    <x v="1"/>
    <x v="1"/>
    <x v="20"/>
    <x v="20"/>
    <x v="0"/>
    <n v="1"/>
    <x v="1"/>
    <n v="476535"/>
  </r>
  <r>
    <n v="7014"/>
    <s v="Gas"/>
    <s v="FACTURACION"/>
    <n v="4204"/>
    <s v="A"/>
    <x v="3"/>
    <x v="3"/>
    <n v="5"/>
    <s v="GENERACIÓN DE CARGOS"/>
    <x v="3"/>
    <x v="3"/>
    <x v="3"/>
    <x v="3"/>
    <x v="0"/>
    <n v="1"/>
    <x v="2"/>
    <n v="96110"/>
  </r>
  <r>
    <n v="7014"/>
    <s v="Gas"/>
    <s v="FACTURACION"/>
    <n v="8514"/>
    <s v="A"/>
    <x v="7"/>
    <x v="7"/>
    <n v="2016"/>
    <s v="NEGOCIACIÓN DE DEUDA"/>
    <x v="2"/>
    <x v="2"/>
    <x v="9"/>
    <x v="9"/>
    <x v="0"/>
    <n v="1"/>
    <x v="2"/>
    <n v="842"/>
  </r>
  <r>
    <n v="7055"/>
    <s v="Servicios Financieros"/>
    <s v="FACTURACION"/>
    <n v="3842"/>
    <s v="A"/>
    <x v="0"/>
    <x v="0"/>
    <n v="20"/>
    <s v="CLIENTES"/>
    <x v="0"/>
    <x v="0"/>
    <x v="30"/>
    <x v="30"/>
    <x v="0"/>
    <n v="1"/>
    <x v="0"/>
    <n v="1924854"/>
  </r>
  <r>
    <n v="7055"/>
    <s v="Servicios Financieros"/>
    <s v="FACTURACION"/>
    <n v="1029"/>
    <s v="A"/>
    <x v="0"/>
    <x v="0"/>
    <n v="20"/>
    <s v="CLIENTES"/>
    <x v="0"/>
    <x v="0"/>
    <x v="30"/>
    <x v="30"/>
    <x v="0"/>
    <n v="1"/>
    <x v="0"/>
    <n v="937436"/>
  </r>
  <r>
    <n v="7055"/>
    <s v="Servicios Financieros"/>
    <s v="FACTURACION"/>
    <n v="1501"/>
    <s v="A"/>
    <x v="0"/>
    <x v="0"/>
    <n v="20"/>
    <s v="CLIENTES"/>
    <x v="0"/>
    <x v="0"/>
    <x v="0"/>
    <x v="0"/>
    <x v="0"/>
    <n v="1"/>
    <x v="0"/>
    <n v="2757024"/>
  </r>
  <r>
    <n v="7014"/>
    <s v="Gas"/>
    <s v="FACTURACION"/>
    <n v="349"/>
    <s v="A"/>
    <x v="17"/>
    <x v="17"/>
    <n v="5"/>
    <s v="GENERACIÓN DE CARGOS"/>
    <x v="1"/>
    <x v="1"/>
    <x v="20"/>
    <x v="20"/>
    <x v="0"/>
    <n v="1"/>
    <x v="1"/>
    <n v="193407"/>
  </r>
  <r>
    <n v="7055"/>
    <s v="Servicios Financieros"/>
    <s v="FACTURACION"/>
    <n v="8514"/>
    <s v="A"/>
    <x v="0"/>
    <x v="0"/>
    <n v="20"/>
    <s v="CLIENTES"/>
    <x v="0"/>
    <x v="0"/>
    <x v="4"/>
    <x v="4"/>
    <x v="0"/>
    <n v="1"/>
    <x v="0"/>
    <n v="382300"/>
  </r>
  <r>
    <n v="7055"/>
    <s v="Servicios Financieros"/>
    <s v="FACTURACION"/>
    <n v="7614"/>
    <s v="A"/>
    <x v="0"/>
    <x v="0"/>
    <n v="20"/>
    <s v="CLIENTES"/>
    <x v="0"/>
    <x v="0"/>
    <x v="41"/>
    <x v="41"/>
    <x v="0"/>
    <n v="1"/>
    <x v="0"/>
    <n v="6281879"/>
  </r>
  <r>
    <n v="7014"/>
    <s v="Gas"/>
    <s v="FACTURACION"/>
    <n v="301"/>
    <s v="A"/>
    <x v="14"/>
    <x v="14"/>
    <n v="5"/>
    <s v="GENERACIÓN DE CARGOS"/>
    <x v="1"/>
    <x v="1"/>
    <x v="16"/>
    <x v="16"/>
    <x v="0"/>
    <n v="1"/>
    <x v="5"/>
    <n v="9004092"/>
  </r>
  <r>
    <n v="7014"/>
    <s v="Gas"/>
    <s v="FACTURACION"/>
    <n v="7914"/>
    <s v="A"/>
    <x v="13"/>
    <x v="13"/>
    <n v="5"/>
    <s v="GENERACIÓN DE CARGOS"/>
    <x v="3"/>
    <x v="3"/>
    <x v="15"/>
    <x v="15"/>
    <x v="0"/>
    <n v="2"/>
    <x v="2"/>
    <n v="1280"/>
  </r>
  <r>
    <n v="7014"/>
    <s v="Gas"/>
    <s v="FACTURACION"/>
    <n v="4304"/>
    <s v="A"/>
    <x v="18"/>
    <x v="18"/>
    <n v="5"/>
    <s v="GENERACIÓN DE CARGOS"/>
    <x v="1"/>
    <x v="1"/>
    <x v="35"/>
    <x v="35"/>
    <x v="0"/>
    <n v="1"/>
    <x v="1"/>
    <n v="8009955"/>
  </r>
  <r>
    <n v="7055"/>
    <s v="Servicios Financieros"/>
    <s v="FACTURACION"/>
    <n v="4102"/>
    <s v="A"/>
    <x v="0"/>
    <x v="0"/>
    <n v="20"/>
    <s v="CLIENTES"/>
    <x v="0"/>
    <x v="0"/>
    <x v="5"/>
    <x v="5"/>
    <x v="0"/>
    <n v="1"/>
    <x v="0"/>
    <n v="3539000"/>
  </r>
  <r>
    <n v="7014"/>
    <s v="Gas"/>
    <s v="FACTURACION"/>
    <n v="406"/>
    <s v="A"/>
    <x v="23"/>
    <x v="23"/>
    <n v="2038"/>
    <s v="API PARA EL REGISTRO DE CARGO A FACTURAR."/>
    <x v="2"/>
    <x v="2"/>
    <x v="31"/>
    <x v="31"/>
    <x v="0"/>
    <n v="1"/>
    <x v="0"/>
    <n v="2471600"/>
  </r>
  <r>
    <n v="7014"/>
    <s v="Gas"/>
    <s v="FACTURACION"/>
    <n v="4204"/>
    <s v="A"/>
    <x v="23"/>
    <x v="23"/>
    <n v="2038"/>
    <s v="API PARA EL REGISTRO DE CARGO A FACTURAR."/>
    <x v="2"/>
    <x v="2"/>
    <x v="31"/>
    <x v="31"/>
    <x v="0"/>
    <n v="1"/>
    <x v="0"/>
    <n v="3139600"/>
  </r>
  <r>
    <n v="7014"/>
    <s v="Gas"/>
    <s v="FACTURACION"/>
    <n v="8014"/>
    <s v="A"/>
    <x v="18"/>
    <x v="18"/>
    <n v="5"/>
    <s v="GENERACIÓN DE CARGOS"/>
    <x v="1"/>
    <x v="1"/>
    <x v="21"/>
    <x v="21"/>
    <x v="0"/>
    <n v="1"/>
    <x v="1"/>
    <n v="3526563"/>
  </r>
  <r>
    <n v="7014"/>
    <s v="Gas"/>
    <s v="FACTURACION"/>
    <n v="4402"/>
    <s v="A"/>
    <x v="9"/>
    <x v="9"/>
    <n v="5"/>
    <s v="GENERACIÓN DE CARGOS"/>
    <x v="1"/>
    <x v="1"/>
    <x v="11"/>
    <x v="11"/>
    <x v="0"/>
    <n v="1"/>
    <x v="1"/>
    <n v="2144510"/>
  </r>
  <r>
    <n v="7014"/>
    <s v="Gas"/>
    <s v="FACTURACION"/>
    <n v="4452"/>
    <s v="A"/>
    <x v="5"/>
    <x v="5"/>
    <n v="5"/>
    <s v="GENERACIÓN DE CARGOS"/>
    <x v="3"/>
    <x v="3"/>
    <x v="7"/>
    <x v="7"/>
    <x v="0"/>
    <n v="1"/>
    <x v="3"/>
    <n v="5842186"/>
  </r>
  <r>
    <n v="7014"/>
    <s v="Gas"/>
    <s v="FACTURACION"/>
    <n v="4402"/>
    <s v="A"/>
    <x v="35"/>
    <x v="35"/>
    <n v="5"/>
    <s v="GENERACIÓN DE CARGOS"/>
    <x v="3"/>
    <x v="3"/>
    <x v="62"/>
    <x v="62"/>
    <x v="1"/>
    <n v="1"/>
    <x v="2"/>
    <n v="65286"/>
  </r>
  <r>
    <n v="7014"/>
    <s v="Gas"/>
    <s v="FACTURACION"/>
    <n v="801"/>
    <s v="A"/>
    <x v="15"/>
    <x v="15"/>
    <n v="20"/>
    <s v="CLIENTES"/>
    <x v="2"/>
    <x v="2"/>
    <x v="18"/>
    <x v="18"/>
    <x v="0"/>
    <n v="1"/>
    <x v="0"/>
    <n v="32928"/>
  </r>
  <r>
    <n v="7055"/>
    <s v="Servicios Financieros"/>
    <s v="FACTURACION"/>
    <n v="4402"/>
    <s v="A"/>
    <x v="0"/>
    <x v="0"/>
    <n v="5"/>
    <s v="GENERACIÓN DE CARGOS"/>
    <x v="1"/>
    <x v="1"/>
    <x v="5"/>
    <x v="5"/>
    <x v="0"/>
    <n v="1"/>
    <x v="1"/>
    <n v="71463"/>
  </r>
  <r>
    <n v="7014"/>
    <s v="Gas"/>
    <s v="FACTURACION"/>
    <n v="189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4502"/>
    <s v="A"/>
    <x v="7"/>
    <x v="7"/>
    <n v="5"/>
    <s v="GENERACIÓN DE CARGOS"/>
    <x v="3"/>
    <x v="3"/>
    <x v="22"/>
    <x v="22"/>
    <x v="0"/>
    <n v="2"/>
    <x v="2"/>
    <n v="11941"/>
  </r>
  <r>
    <n v="7014"/>
    <s v="Gas"/>
    <s v="FACTURACION"/>
    <n v="439"/>
    <s v="A"/>
    <x v="13"/>
    <x v="13"/>
    <n v="5"/>
    <s v="GENERACIÓN DE CARGOS"/>
    <x v="3"/>
    <x v="3"/>
    <x v="15"/>
    <x v="15"/>
    <x v="0"/>
    <n v="1"/>
    <x v="2"/>
    <n v="1365"/>
  </r>
  <r>
    <n v="7014"/>
    <s v="Gas"/>
    <s v="FACTURACION"/>
    <n v="8214"/>
    <s v="A"/>
    <x v="9"/>
    <x v="9"/>
    <n v="5"/>
    <s v="GENERACIÓN DE CARGOS"/>
    <x v="1"/>
    <x v="1"/>
    <x v="11"/>
    <x v="11"/>
    <x v="0"/>
    <n v="1"/>
    <x v="1"/>
    <n v="216596"/>
  </r>
  <r>
    <n v="7014"/>
    <s v="Gas"/>
    <s v="FACTURACION"/>
    <n v="406"/>
    <s v="A"/>
    <x v="5"/>
    <x v="5"/>
    <n v="5"/>
    <s v="GENERACIÓN DE CARGOS"/>
    <x v="3"/>
    <x v="3"/>
    <x v="7"/>
    <x v="7"/>
    <x v="0"/>
    <n v="1"/>
    <x v="3"/>
    <n v="108669653"/>
  </r>
  <r>
    <n v="7014"/>
    <s v="Gas"/>
    <s v="FACTURACION"/>
    <n v="406"/>
    <s v="A"/>
    <x v="19"/>
    <x v="19"/>
    <n v="5"/>
    <s v="GENERACIÓN DE CARGOS"/>
    <x v="1"/>
    <x v="1"/>
    <x v="25"/>
    <x v="25"/>
    <x v="0"/>
    <n v="1"/>
    <x v="1"/>
    <n v="4472118"/>
  </r>
  <r>
    <n v="7014"/>
    <s v="Gas"/>
    <s v="FACTURACION"/>
    <n v="5402"/>
    <s v="A"/>
    <x v="23"/>
    <x v="23"/>
    <n v="2038"/>
    <s v="API PARA EL REGISTRO DE CARGO A FACTURAR."/>
    <x v="2"/>
    <x v="2"/>
    <x v="31"/>
    <x v="31"/>
    <x v="0"/>
    <n v="2"/>
    <x v="0"/>
    <n v="128235"/>
  </r>
  <r>
    <n v="7014"/>
    <s v="Gas"/>
    <s v="FACTURACION"/>
    <n v="406"/>
    <s v="A"/>
    <x v="9"/>
    <x v="9"/>
    <n v="5"/>
    <s v="GENERACIÓN DE CARGOS"/>
    <x v="1"/>
    <x v="1"/>
    <x v="47"/>
    <x v="47"/>
    <x v="0"/>
    <n v="1"/>
    <x v="1"/>
    <n v="9910"/>
  </r>
  <r>
    <n v="7014"/>
    <s v="Gas"/>
    <s v="FACTURACION"/>
    <n v="401"/>
    <s v="A"/>
    <x v="23"/>
    <x v="23"/>
    <n v="5"/>
    <s v="GENERACIÓN DE CARGOS"/>
    <x v="1"/>
    <x v="1"/>
    <x v="31"/>
    <x v="31"/>
    <x v="0"/>
    <n v="2"/>
    <x v="1"/>
    <n v="22723"/>
  </r>
  <r>
    <n v="7014"/>
    <s v="Gas"/>
    <s v="FACTURACION"/>
    <n v="4602"/>
    <s v="A"/>
    <x v="30"/>
    <x v="30"/>
    <n v="5"/>
    <s v="GENERACIÓN DE CARGOS"/>
    <x v="3"/>
    <x v="3"/>
    <x v="49"/>
    <x v="49"/>
    <x v="0"/>
    <n v="1"/>
    <x v="7"/>
    <n v="9358043"/>
  </r>
  <r>
    <n v="7014"/>
    <s v="Gas"/>
    <s v="FACTURACION"/>
    <n v="4616"/>
    <s v="A"/>
    <x v="17"/>
    <x v="17"/>
    <n v="5"/>
    <s v="GENERACIÓN DE CARGOS"/>
    <x v="1"/>
    <x v="1"/>
    <x v="42"/>
    <x v="42"/>
    <x v="0"/>
    <n v="2"/>
    <x v="5"/>
    <n v="34411"/>
  </r>
  <r>
    <n v="7014"/>
    <s v="Gas"/>
    <s v="FACTURACION"/>
    <n v="508"/>
    <s v="A"/>
    <x v="17"/>
    <x v="17"/>
    <n v="5"/>
    <s v="GENERACIÓN DE CARGOS"/>
    <x v="1"/>
    <x v="1"/>
    <x v="42"/>
    <x v="42"/>
    <x v="0"/>
    <n v="1"/>
    <x v="5"/>
    <n v="2737079"/>
  </r>
  <r>
    <n v="7014"/>
    <s v="Gas"/>
    <s v="FACTURACION"/>
    <n v="508"/>
    <s v="A"/>
    <x v="20"/>
    <x v="20"/>
    <n v="5"/>
    <s v="GENERACIÓN DE CARGOS"/>
    <x v="3"/>
    <x v="3"/>
    <x v="26"/>
    <x v="26"/>
    <x v="0"/>
    <n v="2"/>
    <x v="2"/>
    <n v="3"/>
  </r>
  <r>
    <n v="7014"/>
    <s v="Gas"/>
    <s v="FACTURACION"/>
    <n v="506"/>
    <s v="A"/>
    <x v="4"/>
    <x v="4"/>
    <n v="5"/>
    <s v="GENERACIÓN DE CARGOS"/>
    <x v="1"/>
    <x v="1"/>
    <x v="6"/>
    <x v="6"/>
    <x v="0"/>
    <n v="1"/>
    <x v="1"/>
    <n v="79029"/>
  </r>
  <r>
    <n v="7056"/>
    <s v="Servicios Financieros PROMIGAS"/>
    <s v="FACTURACION"/>
    <n v="501"/>
    <s v="A"/>
    <x v="0"/>
    <x v="0"/>
    <n v="5"/>
    <s v="GENERACIÓN DE CARGOS"/>
    <x v="1"/>
    <x v="1"/>
    <x v="17"/>
    <x v="17"/>
    <x v="0"/>
    <n v="1"/>
    <x v="1"/>
    <n v="851656"/>
  </r>
  <r>
    <n v="7055"/>
    <s v="Servicios Financieros"/>
    <s v="FACTURACION"/>
    <n v="521"/>
    <s v="A"/>
    <x v="7"/>
    <x v="7"/>
    <n v="5"/>
    <s v="GENERACIÓN DE CARGOS"/>
    <x v="3"/>
    <x v="3"/>
    <x v="34"/>
    <x v="34"/>
    <x v="0"/>
    <n v="1"/>
    <x v="2"/>
    <n v="64927"/>
  </r>
  <r>
    <n v="7014"/>
    <s v="Gas"/>
    <s v="FACTURACION"/>
    <n v="509"/>
    <s v="A"/>
    <x v="5"/>
    <x v="5"/>
    <n v="5"/>
    <s v="GENERACIÓN DE CARGOS"/>
    <x v="1"/>
    <x v="1"/>
    <x v="51"/>
    <x v="51"/>
    <x v="0"/>
    <n v="2"/>
    <x v="1"/>
    <n v="1018092"/>
  </r>
  <r>
    <n v="7014"/>
    <s v="Gas"/>
    <s v="FACTURACION"/>
    <n v="4330"/>
    <s v="A"/>
    <x v="7"/>
    <x v="7"/>
    <n v="2016"/>
    <s v="NEGOCIACIÓN DE DEUDA"/>
    <x v="2"/>
    <x v="2"/>
    <x v="9"/>
    <x v="9"/>
    <x v="0"/>
    <n v="1"/>
    <x v="2"/>
    <n v="45"/>
  </r>
  <r>
    <n v="7053"/>
    <s v="Brilla Seguros"/>
    <s v="FACTURACION"/>
    <n v="8514"/>
    <s v="A"/>
    <x v="24"/>
    <x v="24"/>
    <n v="5"/>
    <s v="GENERACIÓN DE CARGOS"/>
    <x v="1"/>
    <x v="1"/>
    <x v="36"/>
    <x v="36"/>
    <x v="0"/>
    <n v="1"/>
    <x v="1"/>
    <n v="24220"/>
  </r>
  <r>
    <n v="7014"/>
    <s v="Gas"/>
    <s v="FACTURACION"/>
    <n v="4802"/>
    <s v="A"/>
    <x v="31"/>
    <x v="31"/>
    <n v="5"/>
    <s v="GENERACIÓN DE CARGOS"/>
    <x v="1"/>
    <x v="1"/>
    <x v="52"/>
    <x v="52"/>
    <x v="0"/>
    <n v="1"/>
    <x v="5"/>
    <n v="5458"/>
  </r>
  <r>
    <n v="7055"/>
    <s v="Servicios Financieros"/>
    <s v="FACTURACION"/>
    <n v="406"/>
    <s v="A"/>
    <x v="0"/>
    <x v="0"/>
    <n v="20"/>
    <s v="CLIENTES"/>
    <x v="0"/>
    <x v="0"/>
    <x v="0"/>
    <x v="0"/>
    <x v="0"/>
    <n v="1"/>
    <x v="0"/>
    <n v="211786"/>
  </r>
  <r>
    <n v="7055"/>
    <s v="Servicios Financieros"/>
    <s v="FACTURACION"/>
    <n v="4802"/>
    <s v="A"/>
    <x v="0"/>
    <x v="0"/>
    <n v="5"/>
    <s v="GENERACIÓN DE CARGOS"/>
    <x v="1"/>
    <x v="1"/>
    <x v="65"/>
    <x v="65"/>
    <x v="0"/>
    <n v="1"/>
    <x v="1"/>
    <n v="150261"/>
  </r>
  <r>
    <n v="7014"/>
    <s v="Gas"/>
    <s v="FACTURACION"/>
    <n v="8585"/>
    <s v="A"/>
    <x v="14"/>
    <x v="14"/>
    <n v="5"/>
    <s v="GENERACIÓN DE CARGOS"/>
    <x v="1"/>
    <x v="1"/>
    <x v="16"/>
    <x v="16"/>
    <x v="0"/>
    <n v="1"/>
    <x v="5"/>
    <n v="4440179"/>
  </r>
  <r>
    <n v="7014"/>
    <s v="Gas"/>
    <s v="FACTURACION"/>
    <n v="8585"/>
    <s v="A"/>
    <x v="15"/>
    <x v="15"/>
    <n v="5"/>
    <s v="GENERACIÓN DE CARGOS"/>
    <x v="3"/>
    <x v="3"/>
    <x v="18"/>
    <x v="18"/>
    <x v="0"/>
    <n v="2"/>
    <x v="2"/>
    <n v="3"/>
  </r>
  <r>
    <n v="7014"/>
    <s v="Gas"/>
    <s v="FACTURACION"/>
    <n v="4892"/>
    <s v="A"/>
    <x v="19"/>
    <x v="19"/>
    <n v="5"/>
    <s v="GENERACIÓN DE CARGOS"/>
    <x v="1"/>
    <x v="1"/>
    <x v="25"/>
    <x v="25"/>
    <x v="0"/>
    <n v="1"/>
    <x v="1"/>
    <n v="31285"/>
  </r>
  <r>
    <n v="7056"/>
    <s v="Servicios Financieros PROMIGAS"/>
    <s v="FACTURACION"/>
    <n v="606"/>
    <s v="A"/>
    <x v="28"/>
    <x v="28"/>
    <n v="5"/>
    <s v="GENERACIÓN DE CARGOS"/>
    <x v="1"/>
    <x v="1"/>
    <x v="46"/>
    <x v="46"/>
    <x v="0"/>
    <n v="1"/>
    <x v="5"/>
    <n v="102"/>
  </r>
  <r>
    <n v="7056"/>
    <s v="Servicios Financieros PROMIGAS"/>
    <s v="FACTURACION"/>
    <n v="606"/>
    <s v="A"/>
    <x v="25"/>
    <x v="25"/>
    <n v="5"/>
    <s v="GENERACIÓN DE CARGOS"/>
    <x v="1"/>
    <x v="1"/>
    <x v="37"/>
    <x v="37"/>
    <x v="0"/>
    <n v="1"/>
    <x v="1"/>
    <n v="12009"/>
  </r>
  <r>
    <n v="7014"/>
    <s v="Gas"/>
    <s v="FACTURACION"/>
    <n v="4902"/>
    <s v="A"/>
    <x v="9"/>
    <x v="9"/>
    <n v="5"/>
    <s v="GENERACIÓN DE CARGOS"/>
    <x v="1"/>
    <x v="1"/>
    <x v="23"/>
    <x v="23"/>
    <x v="0"/>
    <n v="1"/>
    <x v="1"/>
    <n v="1334056"/>
  </r>
  <r>
    <n v="7014"/>
    <s v="Gas"/>
    <s v="FACTURACION"/>
    <n v="4917"/>
    <s v="A"/>
    <x v="14"/>
    <x v="14"/>
    <n v="5"/>
    <s v="GENERACIÓN DE CARGOS"/>
    <x v="1"/>
    <x v="1"/>
    <x v="66"/>
    <x v="66"/>
    <x v="0"/>
    <n v="1"/>
    <x v="1"/>
    <n v="472"/>
  </r>
  <r>
    <n v="7014"/>
    <s v="Gas"/>
    <s v="FACTURACION"/>
    <n v="4942"/>
    <s v="A"/>
    <x v="17"/>
    <x v="17"/>
    <n v="5"/>
    <s v="GENERACIÓN DE CARGOS"/>
    <x v="1"/>
    <x v="1"/>
    <x v="20"/>
    <x v="20"/>
    <x v="0"/>
    <n v="2"/>
    <x v="5"/>
    <n v="8411"/>
  </r>
  <r>
    <n v="7053"/>
    <s v="Brilla Seguros"/>
    <s v="FACTURACION"/>
    <n v="4942"/>
    <s v="A"/>
    <x v="1"/>
    <x v="1"/>
    <n v="5"/>
    <s v="GENERACIÓN DE CARGOS"/>
    <x v="1"/>
    <x v="1"/>
    <x v="1"/>
    <x v="1"/>
    <x v="0"/>
    <n v="1"/>
    <x v="1"/>
    <n v="573492"/>
  </r>
  <r>
    <n v="7014"/>
    <s v="Gas"/>
    <s v="FACTURACION"/>
    <n v="4917"/>
    <s v="A"/>
    <x v="9"/>
    <x v="9"/>
    <n v="5"/>
    <s v="GENERACIÓN DE CARGOS"/>
    <x v="1"/>
    <x v="1"/>
    <x v="50"/>
    <x v="50"/>
    <x v="0"/>
    <n v="1"/>
    <x v="1"/>
    <n v="5340"/>
  </r>
  <r>
    <n v="7055"/>
    <s v="Servicios Financieros"/>
    <s v="FACTURACION"/>
    <n v="8314"/>
    <s v="A"/>
    <x v="0"/>
    <x v="0"/>
    <n v="20"/>
    <s v="CLIENTES"/>
    <x v="0"/>
    <x v="0"/>
    <x v="39"/>
    <x v="39"/>
    <x v="0"/>
    <n v="1"/>
    <x v="0"/>
    <n v="2546999"/>
  </r>
  <r>
    <n v="7014"/>
    <s v="Gas"/>
    <s v="FACTURACION"/>
    <n v="4996"/>
    <s v="A"/>
    <x v="11"/>
    <x v="11"/>
    <n v="5"/>
    <s v="GENERACIÓN DE CARGOS"/>
    <x v="1"/>
    <x v="1"/>
    <x v="13"/>
    <x v="13"/>
    <x v="0"/>
    <n v="1"/>
    <x v="1"/>
    <n v="1406774"/>
  </r>
  <r>
    <n v="7014"/>
    <s v="Gas"/>
    <s v="FACTURACION"/>
    <n v="701"/>
    <s v="A"/>
    <x v="11"/>
    <x v="11"/>
    <n v="5"/>
    <s v="GENERACIÓN DE CARGOS"/>
    <x v="1"/>
    <x v="1"/>
    <x v="53"/>
    <x v="53"/>
    <x v="0"/>
    <n v="1"/>
    <x v="1"/>
    <n v="656869"/>
  </r>
  <r>
    <n v="7014"/>
    <s v="Gas"/>
    <s v="FACTURACION"/>
    <n v="4997"/>
    <s v="A"/>
    <x v="20"/>
    <x v="20"/>
    <n v="5"/>
    <s v="GENERACIÓN DE CARGOS"/>
    <x v="3"/>
    <x v="3"/>
    <x v="26"/>
    <x v="26"/>
    <x v="0"/>
    <n v="2"/>
    <x v="2"/>
    <n v="2"/>
  </r>
  <r>
    <n v="7014"/>
    <s v="Gas"/>
    <s v="FACTURACION"/>
    <n v="8714"/>
    <s v="A"/>
    <x v="14"/>
    <x v="14"/>
    <n v="5"/>
    <s v="GENERACIÓN DE CARGOS"/>
    <x v="1"/>
    <x v="1"/>
    <x v="66"/>
    <x v="66"/>
    <x v="0"/>
    <n v="1"/>
    <x v="1"/>
    <n v="386"/>
  </r>
  <r>
    <n v="7014"/>
    <s v="Gas"/>
    <s v="FACTURACION"/>
    <n v="8714"/>
    <s v="A"/>
    <x v="23"/>
    <x v="23"/>
    <n v="5"/>
    <s v="GENERACIÓN DE CARGOS"/>
    <x v="1"/>
    <x v="1"/>
    <x v="31"/>
    <x v="31"/>
    <x v="0"/>
    <n v="1"/>
    <x v="1"/>
    <n v="14614"/>
  </r>
  <r>
    <n v="7014"/>
    <s v="Gas"/>
    <s v="FACTURACION"/>
    <n v="8714"/>
    <s v="A"/>
    <x v="19"/>
    <x v="19"/>
    <n v="5"/>
    <s v="GENERACIÓN DE CARGOS"/>
    <x v="1"/>
    <x v="1"/>
    <x v="25"/>
    <x v="25"/>
    <x v="0"/>
    <n v="2"/>
    <x v="1"/>
    <n v="5679"/>
  </r>
  <r>
    <n v="7014"/>
    <s v="Gas"/>
    <s v="FACTURACION"/>
    <n v="5005"/>
    <s v="A"/>
    <x v="9"/>
    <x v="9"/>
    <n v="5"/>
    <s v="GENERACIÓN DE CARGOS"/>
    <x v="1"/>
    <x v="1"/>
    <x v="27"/>
    <x v="27"/>
    <x v="0"/>
    <n v="1"/>
    <x v="1"/>
    <n v="141379"/>
  </r>
  <r>
    <n v="7014"/>
    <s v="Gas"/>
    <s v="FACTURACION"/>
    <n v="806"/>
    <s v="A"/>
    <x v="7"/>
    <x v="7"/>
    <n v="5"/>
    <s v="GENERACIÓN DE CARGOS"/>
    <x v="3"/>
    <x v="3"/>
    <x v="22"/>
    <x v="22"/>
    <x v="0"/>
    <n v="1"/>
    <x v="2"/>
    <n v="229065"/>
  </r>
  <r>
    <n v="7014"/>
    <s v="Gas"/>
    <s v="FACTURACION"/>
    <n v="806"/>
    <s v="A"/>
    <x v="3"/>
    <x v="3"/>
    <n v="5"/>
    <s v="GENERACIÓN DE CARGOS"/>
    <x v="1"/>
    <x v="1"/>
    <x v="3"/>
    <x v="3"/>
    <x v="0"/>
    <n v="1"/>
    <x v="1"/>
    <n v="105"/>
  </r>
  <r>
    <n v="7014"/>
    <s v="Gas"/>
    <s v="FACTURACION"/>
    <n v="806"/>
    <s v="A"/>
    <x v="18"/>
    <x v="18"/>
    <n v="5"/>
    <s v="GENERACIÓN DE CARGOS"/>
    <x v="1"/>
    <x v="1"/>
    <x v="21"/>
    <x v="21"/>
    <x v="0"/>
    <n v="1"/>
    <x v="1"/>
    <n v="14843680"/>
  </r>
  <r>
    <n v="7014"/>
    <s v="Gas"/>
    <s v="FACTURACION"/>
    <n v="806"/>
    <s v="A"/>
    <x v="9"/>
    <x v="9"/>
    <n v="5"/>
    <s v="GENERACIÓN DE CARGOS"/>
    <x v="1"/>
    <x v="1"/>
    <x v="11"/>
    <x v="11"/>
    <x v="0"/>
    <n v="2"/>
    <x v="1"/>
    <n v="45025"/>
  </r>
  <r>
    <n v="7056"/>
    <s v="Servicios Financieros PROMIGAS"/>
    <s v="FACTURACION"/>
    <n v="832"/>
    <s v="A"/>
    <x v="25"/>
    <x v="25"/>
    <n v="5"/>
    <s v="GENERACIÓN DE CARGOS"/>
    <x v="1"/>
    <x v="1"/>
    <x v="37"/>
    <x v="37"/>
    <x v="0"/>
    <n v="1"/>
    <x v="1"/>
    <n v="5185"/>
  </r>
  <r>
    <n v="7014"/>
    <s v="Gas"/>
    <s v="FACTURACION"/>
    <n v="806"/>
    <s v="A"/>
    <x v="30"/>
    <x v="30"/>
    <n v="5"/>
    <s v="GENERACIÓN DE CARGOS"/>
    <x v="1"/>
    <x v="1"/>
    <x v="49"/>
    <x v="49"/>
    <x v="0"/>
    <n v="2"/>
    <x v="1"/>
    <n v="377"/>
  </r>
  <r>
    <n v="7014"/>
    <s v="Gas"/>
    <s v="FACTURACION"/>
    <n v="8804"/>
    <s v="A"/>
    <x v="16"/>
    <x v="16"/>
    <n v="5"/>
    <s v="GENERACIÓN DE CARGOS"/>
    <x v="1"/>
    <x v="1"/>
    <x v="19"/>
    <x v="19"/>
    <x v="0"/>
    <n v="1"/>
    <x v="1"/>
    <n v="34887"/>
  </r>
  <r>
    <n v="7014"/>
    <s v="Gas"/>
    <s v="FACTURACION"/>
    <n v="8805"/>
    <s v="A"/>
    <x v="17"/>
    <x v="17"/>
    <n v="5"/>
    <s v="GENERACIÓN DE CARGOS"/>
    <x v="1"/>
    <x v="1"/>
    <x v="20"/>
    <x v="20"/>
    <x v="0"/>
    <n v="1"/>
    <x v="5"/>
    <n v="488438"/>
  </r>
  <r>
    <n v="7014"/>
    <s v="Gas"/>
    <s v="FACTURACION"/>
    <n v="801"/>
    <s v="A"/>
    <x v="19"/>
    <x v="19"/>
    <n v="5"/>
    <s v="GENERACIÓN DE CARGOS"/>
    <x v="1"/>
    <x v="1"/>
    <x v="25"/>
    <x v="25"/>
    <x v="0"/>
    <n v="2"/>
    <x v="1"/>
    <n v="281286"/>
  </r>
  <r>
    <n v="7014"/>
    <s v="Gas"/>
    <s v="FACTURACION"/>
    <n v="906"/>
    <s v="A"/>
    <x v="30"/>
    <x v="30"/>
    <n v="5"/>
    <s v="GENERACIÓN DE CARGOS"/>
    <x v="1"/>
    <x v="1"/>
    <x v="49"/>
    <x v="49"/>
    <x v="0"/>
    <n v="1"/>
    <x v="1"/>
    <n v="490"/>
  </r>
  <r>
    <n v="7014"/>
    <s v="Gas"/>
    <s v="FACTURACION"/>
    <n v="954"/>
    <s v="A"/>
    <x v="14"/>
    <x v="14"/>
    <n v="5"/>
    <s v="GENERACIÓN DE CARGOS"/>
    <x v="1"/>
    <x v="1"/>
    <x v="16"/>
    <x v="16"/>
    <x v="0"/>
    <n v="1"/>
    <x v="5"/>
    <n v="564898"/>
  </r>
  <r>
    <n v="7014"/>
    <s v="Gas"/>
    <s v="FACTURACION"/>
    <n v="5502"/>
    <s v="A"/>
    <x v="7"/>
    <x v="7"/>
    <n v="5"/>
    <s v="GENERACIÓN DE CARGOS"/>
    <x v="3"/>
    <x v="3"/>
    <x v="22"/>
    <x v="22"/>
    <x v="0"/>
    <n v="3"/>
    <x v="2"/>
    <n v="67649"/>
  </r>
  <r>
    <n v="7055"/>
    <s v="Servicios Financieros"/>
    <s v="FACTURACION"/>
    <n v="906"/>
    <s v="A"/>
    <x v="12"/>
    <x v="12"/>
    <n v="5"/>
    <s v="GENERACIÓN DE CARGOS"/>
    <x v="1"/>
    <x v="1"/>
    <x v="14"/>
    <x v="14"/>
    <x v="0"/>
    <n v="1"/>
    <x v="1"/>
    <n v="29669"/>
  </r>
  <r>
    <n v="7014"/>
    <s v="Gas"/>
    <s v="FACTURACION"/>
    <n v="955"/>
    <s v="A"/>
    <x v="18"/>
    <x v="18"/>
    <n v="5"/>
    <s v="GENERACIÓN DE CARGOS"/>
    <x v="1"/>
    <x v="1"/>
    <x v="35"/>
    <x v="35"/>
    <x v="0"/>
    <n v="1"/>
    <x v="1"/>
    <n v="35881"/>
  </r>
  <r>
    <n v="7014"/>
    <s v="Gas"/>
    <s v="FACTURACION"/>
    <n v="955"/>
    <s v="A"/>
    <x v="17"/>
    <x v="17"/>
    <n v="5"/>
    <s v="GENERACIÓN DE CARGOS"/>
    <x v="1"/>
    <x v="1"/>
    <x v="20"/>
    <x v="20"/>
    <x v="0"/>
    <n v="1"/>
    <x v="1"/>
    <n v="118534"/>
  </r>
  <r>
    <n v="7014"/>
    <s v="Gas"/>
    <s v="FACTURACION"/>
    <n v="1123"/>
    <s v="A"/>
    <x v="9"/>
    <x v="9"/>
    <n v="20"/>
    <s v="CLIENTES"/>
    <x v="2"/>
    <x v="2"/>
    <x v="11"/>
    <x v="11"/>
    <x v="0"/>
    <n v="1"/>
    <x v="0"/>
    <n v="414000"/>
  </r>
  <r>
    <n v="7055"/>
    <s v="Servicios Financieros"/>
    <s v="FACTURACION"/>
    <n v="901"/>
    <s v="A"/>
    <x v="0"/>
    <x v="0"/>
    <n v="5"/>
    <s v="GENERACIÓN DE CARGOS"/>
    <x v="1"/>
    <x v="1"/>
    <x v="17"/>
    <x v="17"/>
    <x v="0"/>
    <n v="1"/>
    <x v="1"/>
    <n v="822624"/>
  </r>
  <r>
    <n v="7056"/>
    <s v="Servicios Financieros PROMIGAS"/>
    <s v="FACTURACION"/>
    <n v="901"/>
    <s v="A"/>
    <x v="0"/>
    <x v="0"/>
    <n v="5"/>
    <s v="GENERACIÓN DE CARGOS"/>
    <x v="1"/>
    <x v="1"/>
    <x v="38"/>
    <x v="38"/>
    <x v="0"/>
    <n v="1"/>
    <x v="1"/>
    <n v="16416"/>
  </r>
  <r>
    <n v="7014"/>
    <s v="Gas"/>
    <s v="FACTURACION"/>
    <n v="7105"/>
    <s v="A"/>
    <x v="11"/>
    <x v="11"/>
    <n v="5"/>
    <s v="GENERACIÓN DE CARGOS"/>
    <x v="1"/>
    <x v="1"/>
    <x v="13"/>
    <x v="13"/>
    <x v="0"/>
    <n v="1"/>
    <x v="1"/>
    <n v="1762"/>
  </r>
  <r>
    <n v="7055"/>
    <s v="Servicios Financieros"/>
    <s v="FACTURACION"/>
    <n v="1327"/>
    <s v="A"/>
    <x v="0"/>
    <x v="0"/>
    <n v="20"/>
    <s v="CLIENTES"/>
    <x v="0"/>
    <x v="0"/>
    <x v="41"/>
    <x v="41"/>
    <x v="0"/>
    <n v="1"/>
    <x v="0"/>
    <n v="1300000"/>
  </r>
  <r>
    <n v="7055"/>
    <s v="Servicios Financieros"/>
    <s v="FACTURACION"/>
    <n v="1030"/>
    <s v="A"/>
    <x v="0"/>
    <x v="0"/>
    <n v="20"/>
    <s v="CLIENTES"/>
    <x v="0"/>
    <x v="0"/>
    <x v="5"/>
    <x v="5"/>
    <x v="0"/>
    <n v="1"/>
    <x v="0"/>
    <n v="1250001"/>
  </r>
  <r>
    <n v="7055"/>
    <s v="Servicios Financieros"/>
    <s v="FACTURACION"/>
    <n v="524"/>
    <s v="A"/>
    <x v="12"/>
    <x v="12"/>
    <n v="5"/>
    <s v="GENERACIÓN DE CARGOS"/>
    <x v="1"/>
    <x v="1"/>
    <x v="14"/>
    <x v="14"/>
    <x v="0"/>
    <n v="1"/>
    <x v="1"/>
    <n v="18423"/>
  </r>
  <r>
    <n v="7014"/>
    <s v="Gas"/>
    <s v="FACTURACION"/>
    <n v="4761"/>
    <s v="A"/>
    <x v="21"/>
    <x v="21"/>
    <n v="5"/>
    <s v="GENERACIÓN DE CARGOS"/>
    <x v="3"/>
    <x v="3"/>
    <x v="28"/>
    <x v="28"/>
    <x v="0"/>
    <n v="2"/>
    <x v="6"/>
    <n v="20388"/>
  </r>
  <r>
    <n v="7056"/>
    <s v="Servicios Financieros PROMIGAS"/>
    <s v="FACTURACION"/>
    <n v="751"/>
    <s v="A"/>
    <x v="12"/>
    <x v="12"/>
    <n v="5"/>
    <s v="GENERACIÓN DE CARGOS"/>
    <x v="1"/>
    <x v="1"/>
    <x v="14"/>
    <x v="14"/>
    <x v="0"/>
    <n v="1"/>
    <x v="1"/>
    <n v="7996"/>
  </r>
  <r>
    <n v="7014"/>
    <s v="Gas"/>
    <s v="FACTURACION"/>
    <n v="928"/>
    <s v="A"/>
    <x v="9"/>
    <x v="9"/>
    <n v="5"/>
    <s v="GENERACIÓN DE CARGOS"/>
    <x v="1"/>
    <x v="1"/>
    <x v="50"/>
    <x v="50"/>
    <x v="0"/>
    <n v="1"/>
    <x v="1"/>
    <n v="339"/>
  </r>
  <r>
    <n v="7014"/>
    <s v="Gas"/>
    <s v="FACTURACION"/>
    <n v="7524"/>
    <s v="A"/>
    <x v="16"/>
    <x v="16"/>
    <n v="5"/>
    <s v="GENERACIÓN DE CARGOS"/>
    <x v="1"/>
    <x v="1"/>
    <x v="19"/>
    <x v="19"/>
    <x v="0"/>
    <n v="2"/>
    <x v="1"/>
    <n v="6748"/>
  </r>
  <r>
    <n v="7014"/>
    <s v="Gas"/>
    <s v="FACTURACION"/>
    <n v="7524"/>
    <s v="A"/>
    <x v="13"/>
    <x v="13"/>
    <n v="5"/>
    <s v="GENERACIÓN DE CARGOS"/>
    <x v="3"/>
    <x v="3"/>
    <x v="15"/>
    <x v="15"/>
    <x v="0"/>
    <n v="2"/>
    <x v="2"/>
    <n v="62"/>
  </r>
  <r>
    <n v="7014"/>
    <s v="Gas"/>
    <s v="FACTURACION"/>
    <n v="7612"/>
    <s v="A"/>
    <x v="14"/>
    <x v="14"/>
    <n v="5"/>
    <s v="GENERACIÓN DE CARGOS"/>
    <x v="1"/>
    <x v="1"/>
    <x v="16"/>
    <x v="16"/>
    <x v="0"/>
    <n v="1"/>
    <x v="5"/>
    <n v="43621"/>
  </r>
  <r>
    <n v="7055"/>
    <s v="Servicios Financieros"/>
    <s v="FACTURACION"/>
    <n v="7614"/>
    <s v="A"/>
    <x v="0"/>
    <x v="0"/>
    <n v="5"/>
    <s v="GENERACIÓN DE CARGOS"/>
    <x v="1"/>
    <x v="1"/>
    <x v="39"/>
    <x v="39"/>
    <x v="0"/>
    <n v="1"/>
    <x v="1"/>
    <n v="89389"/>
  </r>
  <r>
    <n v="7014"/>
    <s v="Gas"/>
    <s v="FACTURACION"/>
    <n v="8914"/>
    <s v="A"/>
    <x v="18"/>
    <x v="18"/>
    <n v="5"/>
    <s v="GENERACIÓN DE CARGOS"/>
    <x v="1"/>
    <x v="1"/>
    <x v="21"/>
    <x v="21"/>
    <x v="0"/>
    <n v="3"/>
    <x v="1"/>
    <n v="653777"/>
  </r>
  <r>
    <n v="7055"/>
    <s v="Servicios Financieros"/>
    <s v="FACTURACION"/>
    <n v="501"/>
    <s v="A"/>
    <x v="0"/>
    <x v="0"/>
    <n v="5"/>
    <s v="GENERACIÓN DE CARGOS"/>
    <x v="1"/>
    <x v="1"/>
    <x v="74"/>
    <x v="74"/>
    <x v="0"/>
    <n v="1"/>
    <x v="1"/>
    <n v="9321"/>
  </r>
  <r>
    <n v="7014"/>
    <s v="Gas"/>
    <s v="FACTURACION"/>
    <n v="1701"/>
    <s v="A"/>
    <x v="7"/>
    <x v="7"/>
    <n v="2016"/>
    <s v="NEGOCIACIÓN DE DEUDA"/>
    <x v="2"/>
    <x v="2"/>
    <x v="9"/>
    <x v="9"/>
    <x v="0"/>
    <n v="2"/>
    <x v="2"/>
    <n v="4401"/>
  </r>
  <r>
    <n v="7014"/>
    <s v="Gas"/>
    <s v="FACTURACION"/>
    <n v="3783"/>
    <s v="A"/>
    <x v="9"/>
    <x v="9"/>
    <n v="5"/>
    <s v="GENERACIÓN DE CARGOS"/>
    <x v="1"/>
    <x v="1"/>
    <x v="11"/>
    <x v="11"/>
    <x v="0"/>
    <n v="2"/>
    <x v="1"/>
    <n v="1764"/>
  </r>
  <r>
    <n v="7014"/>
    <s v="Gas"/>
    <s v="FACTURACION"/>
    <n v="3976"/>
    <s v="A"/>
    <x v="9"/>
    <x v="9"/>
    <n v="5"/>
    <s v="GENERACIÓN DE CARGOS"/>
    <x v="1"/>
    <x v="1"/>
    <x v="27"/>
    <x v="27"/>
    <x v="0"/>
    <n v="2"/>
    <x v="1"/>
    <n v="9248"/>
  </r>
  <r>
    <n v="7014"/>
    <s v="Gas"/>
    <s v="FACTURACION"/>
    <n v="349"/>
    <s v="A"/>
    <x v="30"/>
    <x v="30"/>
    <n v="5"/>
    <s v="GENERACIÓN DE CARGOS"/>
    <x v="3"/>
    <x v="3"/>
    <x v="49"/>
    <x v="49"/>
    <x v="0"/>
    <n v="2"/>
    <x v="7"/>
    <n v="3290"/>
  </r>
  <r>
    <n v="7055"/>
    <s v="Servicios Financieros"/>
    <s v="FACTURACION"/>
    <n v="501"/>
    <s v="A"/>
    <x v="22"/>
    <x v="22"/>
    <n v="5"/>
    <s v="GENERACIÓN DE CARGOS"/>
    <x v="3"/>
    <x v="3"/>
    <x v="29"/>
    <x v="29"/>
    <x v="0"/>
    <n v="2"/>
    <x v="2"/>
    <n v="2"/>
  </r>
  <r>
    <n v="7014"/>
    <s v="Gas"/>
    <s v="FACTURACION"/>
    <n v="7485"/>
    <s v="A"/>
    <x v="16"/>
    <x v="16"/>
    <n v="5"/>
    <s v="GENERACIÓN DE CARGOS"/>
    <x v="1"/>
    <x v="1"/>
    <x v="19"/>
    <x v="19"/>
    <x v="0"/>
    <n v="2"/>
    <x v="1"/>
    <n v="167420"/>
  </r>
  <r>
    <n v="7014"/>
    <s v="Gas"/>
    <s v="FACTURACION"/>
    <n v="1641"/>
    <s v="A"/>
    <x v="9"/>
    <x v="9"/>
    <n v="5"/>
    <s v="GENERACIÓN DE CARGOS"/>
    <x v="1"/>
    <x v="1"/>
    <x v="11"/>
    <x v="11"/>
    <x v="0"/>
    <n v="2"/>
    <x v="1"/>
    <n v="1321"/>
  </r>
  <r>
    <n v="7014"/>
    <s v="Gas"/>
    <s v="FACTURACION"/>
    <n v="3926"/>
    <s v="A"/>
    <x v="16"/>
    <x v="16"/>
    <n v="5"/>
    <s v="GENERACIÓN DE CARGOS"/>
    <x v="1"/>
    <x v="1"/>
    <x v="19"/>
    <x v="19"/>
    <x v="0"/>
    <n v="2"/>
    <x v="1"/>
    <n v="23169"/>
  </r>
  <r>
    <n v="7014"/>
    <s v="Gas"/>
    <s v="FACTURACION"/>
    <n v="4157"/>
    <s v="A"/>
    <x v="30"/>
    <x v="30"/>
    <n v="5"/>
    <s v="GENERACIÓN DE CARGOS"/>
    <x v="3"/>
    <x v="3"/>
    <x v="49"/>
    <x v="49"/>
    <x v="0"/>
    <n v="2"/>
    <x v="7"/>
    <n v="8226"/>
  </r>
  <r>
    <n v="7014"/>
    <s v="Gas"/>
    <s v="FACTURACION"/>
    <n v="4157"/>
    <s v="A"/>
    <x v="17"/>
    <x v="17"/>
    <n v="5"/>
    <s v="GENERACIÓN DE CARGOS"/>
    <x v="1"/>
    <x v="1"/>
    <x v="20"/>
    <x v="20"/>
    <x v="0"/>
    <n v="2"/>
    <x v="1"/>
    <n v="2534"/>
  </r>
  <r>
    <n v="7014"/>
    <s v="Gas"/>
    <s v="FACTURACION"/>
    <n v="7314"/>
    <s v="A"/>
    <x v="14"/>
    <x v="14"/>
    <n v="5"/>
    <s v="GENERACIÓN DE CARGOS"/>
    <x v="1"/>
    <x v="1"/>
    <x v="66"/>
    <x v="66"/>
    <x v="0"/>
    <n v="1"/>
    <x v="1"/>
    <n v="152"/>
  </r>
  <r>
    <n v="7056"/>
    <s v="Servicios Financieros PROMIGAS"/>
    <s v="FACTURACION"/>
    <n v="4616"/>
    <s v="A"/>
    <x v="0"/>
    <x v="0"/>
    <n v="5"/>
    <s v="GENERACIÓN DE CARGOS"/>
    <x v="1"/>
    <x v="1"/>
    <x v="38"/>
    <x v="38"/>
    <x v="0"/>
    <n v="1"/>
    <x v="1"/>
    <n v="1218"/>
  </r>
  <r>
    <n v="7055"/>
    <s v="Servicios Financieros"/>
    <s v="FACTURACION"/>
    <n v="4102"/>
    <s v="A"/>
    <x v="0"/>
    <x v="0"/>
    <n v="20"/>
    <s v="CLIENTES"/>
    <x v="0"/>
    <x v="0"/>
    <x v="54"/>
    <x v="54"/>
    <x v="0"/>
    <n v="1"/>
    <x v="0"/>
    <n v="488000"/>
  </r>
  <r>
    <n v="7014"/>
    <s v="Gas"/>
    <s v="FACTURACION"/>
    <n v="706"/>
    <s v="A"/>
    <x v="23"/>
    <x v="23"/>
    <n v="2038"/>
    <s v="API PARA EL REGISTRO DE CARGO A FACTURAR."/>
    <x v="2"/>
    <x v="2"/>
    <x v="31"/>
    <x v="31"/>
    <x v="0"/>
    <n v="1"/>
    <x v="0"/>
    <n v="66800"/>
  </r>
  <r>
    <n v="7014"/>
    <s v="Gas"/>
    <s v="FACTURACION"/>
    <n v="4902"/>
    <s v="A"/>
    <x v="5"/>
    <x v="5"/>
    <n v="2038"/>
    <s v="API PARA EL REGISTRO DE CARGO A FACTURAR."/>
    <x v="8"/>
    <x v="8"/>
    <x v="51"/>
    <x v="51"/>
    <x v="0"/>
    <n v="2"/>
    <x v="0"/>
    <n v="194568"/>
  </r>
  <r>
    <n v="7014"/>
    <s v="Gas"/>
    <s v="FACTURACION"/>
    <n v="7514"/>
    <s v="A"/>
    <x v="5"/>
    <x v="5"/>
    <n v="5"/>
    <s v="GENERACIÓN DE CARGOS"/>
    <x v="1"/>
    <x v="1"/>
    <x v="51"/>
    <x v="51"/>
    <x v="0"/>
    <n v="2"/>
    <x v="1"/>
    <n v="212241"/>
  </r>
  <r>
    <n v="7014"/>
    <s v="Gas"/>
    <s v="FACTURACION"/>
    <n v="789"/>
    <s v="A"/>
    <x v="18"/>
    <x v="18"/>
    <n v="5"/>
    <s v="GENERACIÓN DE CARGOS"/>
    <x v="1"/>
    <x v="1"/>
    <x v="35"/>
    <x v="35"/>
    <x v="0"/>
    <n v="2"/>
    <x v="1"/>
    <n v="2189"/>
  </r>
  <r>
    <n v="7014"/>
    <s v="Gas"/>
    <s v="FACTURACION"/>
    <n v="1313"/>
    <s v="A"/>
    <x v="13"/>
    <x v="13"/>
    <n v="2016"/>
    <s v="NEGOCIACIÓN DE DEUDA"/>
    <x v="2"/>
    <x v="2"/>
    <x v="15"/>
    <x v="15"/>
    <x v="0"/>
    <n v="1"/>
    <x v="2"/>
    <n v="138"/>
  </r>
  <r>
    <n v="7014"/>
    <s v="Gas"/>
    <s v="FACTURACION"/>
    <n v="1463"/>
    <s v="A"/>
    <x v="20"/>
    <x v="20"/>
    <n v="5"/>
    <s v="GENERACIÓN DE CARGOS"/>
    <x v="3"/>
    <x v="3"/>
    <x v="26"/>
    <x v="26"/>
    <x v="0"/>
    <n v="1"/>
    <x v="2"/>
    <n v="5037"/>
  </r>
  <r>
    <n v="7014"/>
    <s v="Gas"/>
    <s v="FACTURACION"/>
    <n v="206"/>
    <s v="A"/>
    <x v="13"/>
    <x v="13"/>
    <n v="2016"/>
    <s v="NEGOCIACIÓN DE DEUDA"/>
    <x v="2"/>
    <x v="2"/>
    <x v="15"/>
    <x v="15"/>
    <x v="0"/>
    <n v="1"/>
    <x v="2"/>
    <n v="707"/>
  </r>
  <r>
    <n v="7014"/>
    <s v="Gas"/>
    <s v="FACTURACION"/>
    <n v="4902"/>
    <s v="A"/>
    <x v="3"/>
    <x v="3"/>
    <n v="700"/>
    <s v="FINANCIACIÓN DE DEUDA"/>
    <x v="7"/>
    <x v="7"/>
    <x v="3"/>
    <x v="3"/>
    <x v="0"/>
    <n v="1"/>
    <x v="11"/>
    <n v="646"/>
  </r>
  <r>
    <n v="7014"/>
    <s v="Gas"/>
    <s v="FACTURACION"/>
    <n v="601"/>
    <s v="A"/>
    <x v="9"/>
    <x v="9"/>
    <n v="20"/>
    <s v="CLIENTES"/>
    <x v="2"/>
    <x v="2"/>
    <x v="23"/>
    <x v="23"/>
    <x v="0"/>
    <n v="1"/>
    <x v="0"/>
    <n v="210000"/>
  </r>
  <r>
    <n v="7014"/>
    <s v="Gas"/>
    <s v="FACTURACION"/>
    <n v="1407"/>
    <s v="A"/>
    <x v="17"/>
    <x v="17"/>
    <n v="5"/>
    <s v="GENERACIÓN DE CARGOS"/>
    <x v="1"/>
    <x v="1"/>
    <x v="42"/>
    <x v="42"/>
    <x v="0"/>
    <n v="1"/>
    <x v="5"/>
    <n v="2055892"/>
  </r>
  <r>
    <n v="7055"/>
    <s v="Servicios Financieros"/>
    <s v="FACTURACION"/>
    <n v="1401"/>
    <s v="A"/>
    <x v="0"/>
    <x v="0"/>
    <n v="5"/>
    <s v="GENERACIÓN DE CARGOS"/>
    <x v="1"/>
    <x v="1"/>
    <x v="4"/>
    <x v="4"/>
    <x v="0"/>
    <n v="1"/>
    <x v="1"/>
    <n v="6065935"/>
  </r>
  <r>
    <n v="7014"/>
    <s v="Gas"/>
    <s v="FACTURACION"/>
    <n v="3626"/>
    <s v="A"/>
    <x v="9"/>
    <x v="9"/>
    <n v="5"/>
    <s v="GENERACIÓN DE CARGOS"/>
    <x v="1"/>
    <x v="1"/>
    <x v="23"/>
    <x v="23"/>
    <x v="0"/>
    <n v="1"/>
    <x v="1"/>
    <n v="33418"/>
  </r>
  <r>
    <n v="7014"/>
    <s v="Gas"/>
    <s v="FACTURACION"/>
    <n v="3627"/>
    <s v="A"/>
    <x v="14"/>
    <x v="14"/>
    <n v="5"/>
    <s v="GENERACIÓN DE CARGOS"/>
    <x v="1"/>
    <x v="1"/>
    <x v="16"/>
    <x v="16"/>
    <x v="0"/>
    <n v="1"/>
    <x v="5"/>
    <n v="251799"/>
  </r>
  <r>
    <n v="7055"/>
    <s v="Servicios Financieros"/>
    <s v="FACTURACION"/>
    <n v="1301"/>
    <s v="A"/>
    <x v="0"/>
    <x v="0"/>
    <n v="20"/>
    <s v="CLIENTES"/>
    <x v="0"/>
    <x v="0"/>
    <x v="4"/>
    <x v="4"/>
    <x v="0"/>
    <n v="1"/>
    <x v="0"/>
    <n v="2120000"/>
  </r>
  <r>
    <n v="7056"/>
    <s v="Servicios Financieros PROMIGAS"/>
    <s v="FACTURACION"/>
    <n v="7114"/>
    <s v="A"/>
    <x v="12"/>
    <x v="12"/>
    <n v="5"/>
    <s v="GENERACIÓN DE CARGOS"/>
    <x v="1"/>
    <x v="1"/>
    <x v="14"/>
    <x v="14"/>
    <x v="0"/>
    <n v="2"/>
    <x v="5"/>
    <n v="51533"/>
  </r>
  <r>
    <n v="7055"/>
    <s v="Servicios Financieros"/>
    <s v="FACTURACION"/>
    <n v="1525"/>
    <s v="A"/>
    <x v="7"/>
    <x v="7"/>
    <n v="5"/>
    <s v="GENERACIÓN DE CARGOS"/>
    <x v="3"/>
    <x v="3"/>
    <x v="34"/>
    <x v="34"/>
    <x v="0"/>
    <n v="1"/>
    <x v="2"/>
    <n v="18244"/>
  </r>
  <r>
    <n v="7014"/>
    <s v="Gas"/>
    <s v="FACTURACION"/>
    <n v="1587"/>
    <s v="A"/>
    <x v="14"/>
    <x v="14"/>
    <n v="5"/>
    <s v="GENERACIÓN DE CARGOS"/>
    <x v="1"/>
    <x v="1"/>
    <x v="16"/>
    <x v="16"/>
    <x v="0"/>
    <n v="1"/>
    <x v="5"/>
    <n v="844030"/>
  </r>
  <r>
    <n v="7014"/>
    <s v="Gas"/>
    <s v="FACTURACION"/>
    <n v="1587"/>
    <s v="A"/>
    <x v="11"/>
    <x v="11"/>
    <n v="5"/>
    <s v="GENERACIÓN DE CARGOS"/>
    <x v="1"/>
    <x v="1"/>
    <x v="24"/>
    <x v="24"/>
    <x v="0"/>
    <n v="1"/>
    <x v="1"/>
    <n v="187106"/>
  </r>
  <r>
    <n v="7014"/>
    <s v="Gas"/>
    <s v="FACTURACION"/>
    <n v="1206"/>
    <s v="A"/>
    <x v="9"/>
    <x v="9"/>
    <n v="20"/>
    <s v="CLIENTES"/>
    <x v="2"/>
    <x v="2"/>
    <x v="23"/>
    <x v="23"/>
    <x v="0"/>
    <n v="1"/>
    <x v="0"/>
    <n v="480000"/>
  </r>
  <r>
    <n v="7056"/>
    <s v="Servicios Financieros PROMIGAS"/>
    <s v="FACTURACION"/>
    <n v="3842"/>
    <s v="A"/>
    <x v="0"/>
    <x v="0"/>
    <n v="5"/>
    <s v="GENERACIÓN DE CARGOS"/>
    <x v="1"/>
    <x v="1"/>
    <x v="17"/>
    <x v="17"/>
    <x v="0"/>
    <n v="1"/>
    <x v="1"/>
    <n v="171188"/>
  </r>
  <r>
    <n v="7014"/>
    <s v="Gas"/>
    <s v="FACTURACION"/>
    <n v="7364"/>
    <s v="A"/>
    <x v="17"/>
    <x v="17"/>
    <n v="5"/>
    <s v="GENERACIÓN DE CARGOS"/>
    <x v="1"/>
    <x v="1"/>
    <x v="20"/>
    <x v="20"/>
    <x v="0"/>
    <n v="1"/>
    <x v="5"/>
    <n v="687848"/>
  </r>
  <r>
    <n v="7014"/>
    <s v="Gas"/>
    <s v="FACTURACION"/>
    <n v="7214"/>
    <s v="A"/>
    <x v="7"/>
    <x v="7"/>
    <n v="2016"/>
    <s v="NEGOCIACIÓN DE DEUDA"/>
    <x v="2"/>
    <x v="2"/>
    <x v="22"/>
    <x v="22"/>
    <x v="0"/>
    <n v="1"/>
    <x v="2"/>
    <n v="439"/>
  </r>
  <r>
    <n v="7014"/>
    <s v="Gas"/>
    <s v="FACTURACION"/>
    <n v="3802"/>
    <s v="A"/>
    <x v="13"/>
    <x v="13"/>
    <n v="5"/>
    <s v="GENERACIÓN DE CARGOS"/>
    <x v="3"/>
    <x v="3"/>
    <x v="15"/>
    <x v="15"/>
    <x v="0"/>
    <n v="1"/>
    <x v="2"/>
    <n v="20428"/>
  </r>
  <r>
    <n v="7056"/>
    <s v="Servicios Financieros PROMIGAS"/>
    <s v="FACTURACION"/>
    <n v="8214"/>
    <s v="A"/>
    <x v="22"/>
    <x v="22"/>
    <n v="2016"/>
    <s v="NEGOCIACIÓN DE DEUDA"/>
    <x v="2"/>
    <x v="2"/>
    <x v="29"/>
    <x v="29"/>
    <x v="0"/>
    <n v="1"/>
    <x v="2"/>
    <n v="62"/>
  </r>
  <r>
    <n v="7014"/>
    <s v="Gas"/>
    <s v="FACTURACION"/>
    <n v="3783"/>
    <s v="A"/>
    <x v="16"/>
    <x v="16"/>
    <n v="5"/>
    <s v="GENERACIÓN DE CARGOS"/>
    <x v="1"/>
    <x v="1"/>
    <x v="19"/>
    <x v="19"/>
    <x v="0"/>
    <n v="2"/>
    <x v="1"/>
    <n v="147584"/>
  </r>
  <r>
    <n v="7055"/>
    <s v="Servicios Financieros"/>
    <s v="FACTURACION"/>
    <n v="3783"/>
    <s v="A"/>
    <x v="22"/>
    <x v="22"/>
    <n v="5"/>
    <s v="GENERACIÓN DE CARGOS"/>
    <x v="3"/>
    <x v="3"/>
    <x v="29"/>
    <x v="29"/>
    <x v="0"/>
    <n v="1"/>
    <x v="2"/>
    <n v="12"/>
  </r>
  <r>
    <n v="7056"/>
    <s v="Servicios Financieros PROMIGAS"/>
    <s v="FACTURACION"/>
    <n v="1501"/>
    <s v="A"/>
    <x v="12"/>
    <x v="12"/>
    <n v="5"/>
    <s v="GENERACIÓN DE CARGOS"/>
    <x v="1"/>
    <x v="1"/>
    <x v="14"/>
    <x v="14"/>
    <x v="0"/>
    <n v="2"/>
    <x v="1"/>
    <n v="1910"/>
  </r>
  <r>
    <n v="7014"/>
    <s v="Gas"/>
    <s v="FACTURACION"/>
    <n v="3702"/>
    <s v="A"/>
    <x v="5"/>
    <x v="5"/>
    <n v="5"/>
    <s v="GENERACIÓN DE CARGOS"/>
    <x v="3"/>
    <x v="3"/>
    <x v="7"/>
    <x v="7"/>
    <x v="0"/>
    <n v="1"/>
    <x v="3"/>
    <n v="27541036"/>
  </r>
  <r>
    <n v="7014"/>
    <s v="Gas"/>
    <s v="FACTURACION"/>
    <n v="4702"/>
    <s v="A"/>
    <x v="13"/>
    <x v="13"/>
    <n v="2016"/>
    <s v="NEGOCIACIÓN DE DEUDA"/>
    <x v="2"/>
    <x v="2"/>
    <x v="15"/>
    <x v="15"/>
    <x v="0"/>
    <n v="1"/>
    <x v="2"/>
    <n v="25"/>
  </r>
  <r>
    <n v="7014"/>
    <s v="Gas"/>
    <s v="FACTURACION"/>
    <n v="3602"/>
    <s v="A"/>
    <x v="13"/>
    <x v="13"/>
    <n v="2016"/>
    <s v="NEGOCIACIÓN DE DEUDA"/>
    <x v="2"/>
    <x v="2"/>
    <x v="15"/>
    <x v="15"/>
    <x v="0"/>
    <n v="1"/>
    <x v="2"/>
    <n v="89"/>
  </r>
  <r>
    <n v="7055"/>
    <s v="Servicios Financieros"/>
    <s v="FACTURACION"/>
    <n v="4102"/>
    <s v="A"/>
    <x v="0"/>
    <x v="0"/>
    <n v="20"/>
    <s v="CLIENTES"/>
    <x v="0"/>
    <x v="0"/>
    <x v="0"/>
    <x v="0"/>
    <x v="0"/>
    <n v="1"/>
    <x v="0"/>
    <n v="147694"/>
  </r>
  <r>
    <n v="7055"/>
    <s v="Servicios Financieros"/>
    <s v="FACTURACION"/>
    <n v="112"/>
    <s v="A"/>
    <x v="10"/>
    <x v="10"/>
    <n v="5"/>
    <s v="GENERACIÓN DE CARGOS"/>
    <x v="3"/>
    <x v="3"/>
    <x v="12"/>
    <x v="12"/>
    <x v="0"/>
    <n v="1"/>
    <x v="2"/>
    <n v="338518"/>
  </r>
  <r>
    <n v="7014"/>
    <s v="Gas"/>
    <s v="FACTURACION"/>
    <n v="101"/>
    <s v="A"/>
    <x v="2"/>
    <x v="2"/>
    <n v="5"/>
    <s v="GENERACIÓN DE CARGOS"/>
    <x v="1"/>
    <x v="1"/>
    <x v="2"/>
    <x v="2"/>
    <x v="0"/>
    <n v="1"/>
    <x v="1"/>
    <n v="12514203"/>
  </r>
  <r>
    <n v="7014"/>
    <s v="Gas"/>
    <s v="FACTURACION"/>
    <n v="133"/>
    <s v="A"/>
    <x v="17"/>
    <x v="17"/>
    <n v="5"/>
    <s v="GENERACIÓN DE CARGOS"/>
    <x v="1"/>
    <x v="1"/>
    <x v="42"/>
    <x v="42"/>
    <x v="0"/>
    <n v="1"/>
    <x v="5"/>
    <n v="959463"/>
  </r>
  <r>
    <n v="7014"/>
    <s v="Gas"/>
    <s v="FACTURACION"/>
    <n v="7414"/>
    <s v="A"/>
    <x v="15"/>
    <x v="15"/>
    <n v="5"/>
    <s v="GENERACIÓN DE CARGOS"/>
    <x v="3"/>
    <x v="3"/>
    <x v="18"/>
    <x v="18"/>
    <x v="0"/>
    <n v="1"/>
    <x v="2"/>
    <n v="8157"/>
  </r>
  <r>
    <n v="7014"/>
    <s v="Gas"/>
    <s v="FACTURACION"/>
    <n v="7763"/>
    <s v="A"/>
    <x v="13"/>
    <x v="13"/>
    <n v="5"/>
    <s v="GENERACIÓN DE CARGOS"/>
    <x v="3"/>
    <x v="3"/>
    <x v="15"/>
    <x v="15"/>
    <x v="0"/>
    <n v="1"/>
    <x v="2"/>
    <n v="2308"/>
  </r>
  <r>
    <n v="7014"/>
    <s v="Gas"/>
    <s v="FACTURACION"/>
    <n v="7717"/>
    <s v="A"/>
    <x v="16"/>
    <x v="16"/>
    <n v="5"/>
    <s v="GENERACIÓN DE CARGOS"/>
    <x v="1"/>
    <x v="1"/>
    <x v="19"/>
    <x v="19"/>
    <x v="0"/>
    <n v="1"/>
    <x v="1"/>
    <n v="855410"/>
  </r>
  <r>
    <n v="7055"/>
    <s v="Servicios Financieros"/>
    <s v="FACTURACION"/>
    <n v="7414"/>
    <s v="A"/>
    <x v="12"/>
    <x v="12"/>
    <n v="5"/>
    <s v="GENERACIÓN DE CARGOS"/>
    <x v="1"/>
    <x v="1"/>
    <x v="14"/>
    <x v="14"/>
    <x v="0"/>
    <n v="1"/>
    <x v="1"/>
    <n v="129"/>
  </r>
  <r>
    <n v="7014"/>
    <s v="Gas"/>
    <s v="FACTURACION"/>
    <n v="7714"/>
    <s v="A"/>
    <x v="14"/>
    <x v="14"/>
    <n v="5"/>
    <s v="GENERACIÓN DE CARGOS"/>
    <x v="1"/>
    <x v="1"/>
    <x v="16"/>
    <x v="16"/>
    <x v="0"/>
    <n v="2"/>
    <x v="5"/>
    <n v="82357"/>
  </r>
  <r>
    <n v="7014"/>
    <s v="Gas"/>
    <s v="FACTURACION"/>
    <n v="7717"/>
    <s v="A"/>
    <x v="8"/>
    <x v="8"/>
    <n v="5"/>
    <s v="GENERACIÓN DE CARGOS"/>
    <x v="3"/>
    <x v="3"/>
    <x v="10"/>
    <x v="10"/>
    <x v="0"/>
    <n v="1"/>
    <x v="4"/>
    <n v="3170"/>
  </r>
  <r>
    <n v="7014"/>
    <s v="Gas"/>
    <s v="FACTURACION"/>
    <n v="7714"/>
    <s v="A"/>
    <x v="20"/>
    <x v="20"/>
    <n v="6"/>
    <s v="GENERACIÓN DE CUENTAS DE COBRO"/>
    <x v="2"/>
    <x v="2"/>
    <x v="26"/>
    <x v="26"/>
    <x v="1"/>
    <n v="2"/>
    <x v="2"/>
    <n v="1"/>
  </r>
  <r>
    <n v="7014"/>
    <s v="Gas"/>
    <s v="FACTURACION"/>
    <n v="248"/>
    <s v="A"/>
    <x v="8"/>
    <x v="8"/>
    <n v="5"/>
    <s v="GENERACIÓN DE CARGOS"/>
    <x v="3"/>
    <x v="3"/>
    <x v="10"/>
    <x v="10"/>
    <x v="0"/>
    <n v="1"/>
    <x v="4"/>
    <n v="3388"/>
  </r>
  <r>
    <n v="7014"/>
    <s v="Gas"/>
    <s v="FACTURACION"/>
    <n v="4124"/>
    <s v="A"/>
    <x v="11"/>
    <x v="11"/>
    <n v="5"/>
    <s v="GENERACIÓN DE CARGOS"/>
    <x v="1"/>
    <x v="1"/>
    <x v="24"/>
    <x v="24"/>
    <x v="0"/>
    <n v="1"/>
    <x v="1"/>
    <n v="10013"/>
  </r>
  <r>
    <n v="7014"/>
    <s v="Gas"/>
    <s v="FACTURACION"/>
    <n v="4102"/>
    <s v="A"/>
    <x v="9"/>
    <x v="9"/>
    <n v="5"/>
    <s v="GENERACIÓN DE CARGOS"/>
    <x v="1"/>
    <x v="1"/>
    <x v="11"/>
    <x v="11"/>
    <x v="0"/>
    <n v="2"/>
    <x v="1"/>
    <n v="4079"/>
  </r>
  <r>
    <n v="7014"/>
    <s v="Gas"/>
    <s v="FACTURACION"/>
    <n v="4124"/>
    <s v="A"/>
    <x v="9"/>
    <x v="9"/>
    <n v="5"/>
    <s v="GENERACIÓN DE CARGOS"/>
    <x v="1"/>
    <x v="1"/>
    <x v="47"/>
    <x v="47"/>
    <x v="0"/>
    <n v="1"/>
    <x v="1"/>
    <n v="2146"/>
  </r>
  <r>
    <n v="7014"/>
    <s v="Gas"/>
    <s v="FACTURACION"/>
    <n v="208"/>
    <s v="A"/>
    <x v="5"/>
    <x v="5"/>
    <n v="5"/>
    <s v="GENERACIÓN DE CARGOS"/>
    <x v="3"/>
    <x v="3"/>
    <x v="7"/>
    <x v="7"/>
    <x v="1"/>
    <n v="1"/>
    <x v="3"/>
    <n v="198773"/>
  </r>
  <r>
    <n v="7014"/>
    <s v="Gas"/>
    <s v="FACTURACION"/>
    <n v="208"/>
    <s v="A"/>
    <x v="11"/>
    <x v="11"/>
    <n v="5"/>
    <s v="GENERACIÓN DE CARGOS"/>
    <x v="1"/>
    <x v="1"/>
    <x v="13"/>
    <x v="13"/>
    <x v="0"/>
    <n v="2"/>
    <x v="1"/>
    <n v="47588"/>
  </r>
  <r>
    <n v="7014"/>
    <s v="Gas"/>
    <s v="FACTURACION"/>
    <n v="208"/>
    <s v="A"/>
    <x v="7"/>
    <x v="7"/>
    <n v="5"/>
    <s v="GENERACIÓN DE CARGOS"/>
    <x v="3"/>
    <x v="3"/>
    <x v="22"/>
    <x v="22"/>
    <x v="0"/>
    <n v="2"/>
    <x v="2"/>
    <n v="11910"/>
  </r>
  <r>
    <n v="7014"/>
    <s v="Gas"/>
    <s v="FACTURACION"/>
    <n v="208"/>
    <s v="A"/>
    <x v="16"/>
    <x v="16"/>
    <n v="5"/>
    <s v="GENERACIÓN DE CARGOS"/>
    <x v="1"/>
    <x v="1"/>
    <x v="19"/>
    <x v="19"/>
    <x v="0"/>
    <n v="2"/>
    <x v="1"/>
    <n v="624428"/>
  </r>
  <r>
    <n v="7014"/>
    <s v="Gas"/>
    <s v="FACTURACION"/>
    <n v="7814"/>
    <s v="A"/>
    <x v="16"/>
    <x v="16"/>
    <n v="5"/>
    <s v="GENERACIÓN DE CARGOS"/>
    <x v="1"/>
    <x v="1"/>
    <x v="19"/>
    <x v="19"/>
    <x v="0"/>
    <n v="2"/>
    <x v="1"/>
    <n v="50143"/>
  </r>
  <r>
    <n v="7055"/>
    <s v="Servicios Financieros"/>
    <s v="FACTURACION"/>
    <n v="201"/>
    <s v="A"/>
    <x v="0"/>
    <x v="0"/>
    <n v="5"/>
    <s v="GENERACIÓN DE CARGOS"/>
    <x v="1"/>
    <x v="1"/>
    <x v="74"/>
    <x v="74"/>
    <x v="0"/>
    <n v="1"/>
    <x v="1"/>
    <n v="31895"/>
  </r>
  <r>
    <n v="7014"/>
    <s v="Gas"/>
    <s v="FACTURACION"/>
    <n v="4256"/>
    <s v="A"/>
    <x v="11"/>
    <x v="11"/>
    <n v="5"/>
    <s v="GENERACIÓN DE CARGOS"/>
    <x v="1"/>
    <x v="1"/>
    <x v="13"/>
    <x v="13"/>
    <x v="0"/>
    <n v="1"/>
    <x v="1"/>
    <n v="25075"/>
  </r>
  <r>
    <n v="7014"/>
    <s v="Gas"/>
    <s v="FACTURACION"/>
    <n v="308"/>
    <s v="A"/>
    <x v="9"/>
    <x v="9"/>
    <n v="5"/>
    <s v="GENERACIÓN DE CARGOS"/>
    <x v="1"/>
    <x v="1"/>
    <x v="47"/>
    <x v="47"/>
    <x v="0"/>
    <n v="1"/>
    <x v="1"/>
    <n v="32129"/>
  </r>
  <r>
    <n v="7014"/>
    <s v="Gas"/>
    <s v="FACTURACION"/>
    <n v="349"/>
    <s v="A"/>
    <x v="11"/>
    <x v="11"/>
    <n v="5"/>
    <s v="GENERACIÓN DE CARGOS"/>
    <x v="1"/>
    <x v="1"/>
    <x v="24"/>
    <x v="24"/>
    <x v="0"/>
    <n v="1"/>
    <x v="1"/>
    <n v="90125"/>
  </r>
  <r>
    <n v="7014"/>
    <s v="Gas"/>
    <s v="FACTURACION"/>
    <n v="7370"/>
    <s v="A"/>
    <x v="13"/>
    <x v="13"/>
    <n v="2016"/>
    <s v="NEGOCIACIÓN DE DEUDA"/>
    <x v="2"/>
    <x v="2"/>
    <x v="15"/>
    <x v="15"/>
    <x v="0"/>
    <n v="1"/>
    <x v="2"/>
    <n v="4"/>
  </r>
  <r>
    <n v="7014"/>
    <s v="Gas"/>
    <s v="FACTURACION"/>
    <n v="4246"/>
    <s v="A"/>
    <x v="5"/>
    <x v="5"/>
    <n v="5"/>
    <s v="GENERACIÓN DE CARGOS"/>
    <x v="3"/>
    <x v="3"/>
    <x v="7"/>
    <x v="7"/>
    <x v="1"/>
    <n v="1"/>
    <x v="3"/>
    <n v="3040"/>
  </r>
  <r>
    <n v="7014"/>
    <s v="Gas"/>
    <s v="FACTURACION"/>
    <n v="301"/>
    <s v="A"/>
    <x v="13"/>
    <x v="13"/>
    <n v="5"/>
    <s v="GENERACIÓN DE CARGOS"/>
    <x v="3"/>
    <x v="3"/>
    <x v="15"/>
    <x v="15"/>
    <x v="0"/>
    <n v="1"/>
    <x v="2"/>
    <n v="63073"/>
  </r>
  <r>
    <n v="7053"/>
    <s v="Brilla Seguros"/>
    <s v="FACTURACION"/>
    <n v="5491"/>
    <s v="A"/>
    <x v="24"/>
    <x v="24"/>
    <n v="20"/>
    <s v="CLIENTES"/>
    <x v="4"/>
    <x v="4"/>
    <x v="36"/>
    <x v="36"/>
    <x v="0"/>
    <n v="1"/>
    <x v="0"/>
    <n v="562800"/>
  </r>
  <r>
    <n v="7014"/>
    <s v="Gas"/>
    <s v="FACTURACION"/>
    <n v="4318"/>
    <s v="A"/>
    <x v="20"/>
    <x v="20"/>
    <n v="5"/>
    <s v="GENERACIÓN DE CARGOS"/>
    <x v="3"/>
    <x v="3"/>
    <x v="26"/>
    <x v="26"/>
    <x v="0"/>
    <n v="1"/>
    <x v="2"/>
    <n v="3434"/>
  </r>
  <r>
    <n v="7055"/>
    <s v="Servicios Financieros"/>
    <s v="FACTURACION"/>
    <n v="301"/>
    <s v="A"/>
    <x v="22"/>
    <x v="22"/>
    <n v="5"/>
    <s v="GENERACIÓN DE CARGOS"/>
    <x v="3"/>
    <x v="3"/>
    <x v="29"/>
    <x v="29"/>
    <x v="0"/>
    <n v="1"/>
    <x v="2"/>
    <n v="1732"/>
  </r>
  <r>
    <n v="7056"/>
    <s v="Servicios Financieros PROMIGAS"/>
    <s v="FACTURACION"/>
    <n v="7914"/>
    <s v="A"/>
    <x v="10"/>
    <x v="10"/>
    <n v="5"/>
    <s v="GENERACIÓN DE CARGOS"/>
    <x v="3"/>
    <x v="3"/>
    <x v="12"/>
    <x v="12"/>
    <x v="0"/>
    <n v="1"/>
    <x v="2"/>
    <n v="80248"/>
  </r>
  <r>
    <n v="7014"/>
    <s v="Gas"/>
    <s v="FACTURACION"/>
    <n v="4304"/>
    <s v="A"/>
    <x v="30"/>
    <x v="30"/>
    <n v="5"/>
    <s v="GENERACIÓN DE CARGOS"/>
    <x v="3"/>
    <x v="3"/>
    <x v="49"/>
    <x v="49"/>
    <x v="0"/>
    <n v="1"/>
    <x v="7"/>
    <n v="19134640"/>
  </r>
  <r>
    <n v="7014"/>
    <s v="Gas"/>
    <s v="FACTURACION"/>
    <n v="4402"/>
    <s v="A"/>
    <x v="7"/>
    <x v="7"/>
    <n v="5"/>
    <s v="GENERACIÓN DE CARGOS"/>
    <x v="3"/>
    <x v="3"/>
    <x v="9"/>
    <x v="9"/>
    <x v="0"/>
    <n v="2"/>
    <x v="2"/>
    <n v="389214"/>
  </r>
  <r>
    <n v="7014"/>
    <s v="Gas"/>
    <s v="FACTURACION"/>
    <n v="465"/>
    <s v="A"/>
    <x v="18"/>
    <x v="18"/>
    <n v="5"/>
    <s v="GENERACIÓN DE CARGOS"/>
    <x v="1"/>
    <x v="1"/>
    <x v="21"/>
    <x v="21"/>
    <x v="0"/>
    <n v="1"/>
    <x v="1"/>
    <n v="438093"/>
  </r>
  <r>
    <n v="7055"/>
    <s v="Servicios Financieros"/>
    <s v="FACTURACION"/>
    <n v="606"/>
    <s v="A"/>
    <x v="0"/>
    <x v="0"/>
    <n v="20"/>
    <s v="CLIENTES"/>
    <x v="0"/>
    <x v="0"/>
    <x v="74"/>
    <x v="74"/>
    <x v="0"/>
    <n v="1"/>
    <x v="0"/>
    <n v="890390"/>
  </r>
  <r>
    <n v="7014"/>
    <s v="Gas"/>
    <s v="FACTURACION"/>
    <n v="801"/>
    <s v="A"/>
    <x v="4"/>
    <x v="4"/>
    <n v="20"/>
    <s v="CLIENTES"/>
    <x v="2"/>
    <x v="2"/>
    <x v="68"/>
    <x v="68"/>
    <x v="0"/>
    <n v="1"/>
    <x v="0"/>
    <n v="205800"/>
  </r>
  <r>
    <n v="7014"/>
    <s v="Gas"/>
    <s v="FACTURACION"/>
    <n v="4445"/>
    <s v="A"/>
    <x v="16"/>
    <x v="16"/>
    <n v="5"/>
    <s v="GENERACIÓN DE CARGOS"/>
    <x v="1"/>
    <x v="1"/>
    <x v="19"/>
    <x v="19"/>
    <x v="0"/>
    <n v="1"/>
    <x v="1"/>
    <n v="788754"/>
  </r>
  <r>
    <n v="7014"/>
    <s v="Gas"/>
    <s v="FACTURACION"/>
    <n v="428"/>
    <s v="A"/>
    <x v="15"/>
    <x v="15"/>
    <n v="5"/>
    <s v="GENERACIÓN DE CARGOS"/>
    <x v="3"/>
    <x v="3"/>
    <x v="18"/>
    <x v="18"/>
    <x v="0"/>
    <n v="1"/>
    <x v="2"/>
    <n v="583"/>
  </r>
  <r>
    <n v="7014"/>
    <s v="Gas"/>
    <s v="FACTURACION"/>
    <n v="494"/>
    <s v="A"/>
    <x v="17"/>
    <x v="17"/>
    <n v="5"/>
    <s v="GENERACIÓN DE CARGOS"/>
    <x v="1"/>
    <x v="1"/>
    <x v="42"/>
    <x v="42"/>
    <x v="0"/>
    <n v="1"/>
    <x v="5"/>
    <n v="493828"/>
  </r>
  <r>
    <n v="7014"/>
    <s v="Gas"/>
    <s v="FACTURACION"/>
    <n v="4504"/>
    <s v="A"/>
    <x v="17"/>
    <x v="17"/>
    <n v="5"/>
    <s v="GENERACIÓN DE CARGOS"/>
    <x v="1"/>
    <x v="1"/>
    <x v="42"/>
    <x v="42"/>
    <x v="0"/>
    <n v="1"/>
    <x v="5"/>
    <n v="5572031"/>
  </r>
  <r>
    <n v="7014"/>
    <s v="Gas"/>
    <s v="FACTURACION"/>
    <n v="8098"/>
    <s v="A"/>
    <x v="2"/>
    <x v="2"/>
    <n v="5"/>
    <s v="GENERACIÓN DE CARGOS"/>
    <x v="1"/>
    <x v="1"/>
    <x v="2"/>
    <x v="2"/>
    <x v="0"/>
    <n v="1"/>
    <x v="1"/>
    <n v="504182"/>
  </r>
  <r>
    <n v="7014"/>
    <s v="Gas"/>
    <s v="FACTURACION"/>
    <n v="1181"/>
    <s v="A"/>
    <x v="23"/>
    <x v="23"/>
    <n v="2038"/>
    <s v="API PARA EL REGISTRO DE CARGO A FACTURAR."/>
    <x v="2"/>
    <x v="2"/>
    <x v="31"/>
    <x v="31"/>
    <x v="0"/>
    <n v="1"/>
    <x v="0"/>
    <n v="534400"/>
  </r>
  <r>
    <n v="7014"/>
    <s v="Gas"/>
    <s v="FACTURACION"/>
    <n v="401"/>
    <s v="A"/>
    <x v="9"/>
    <x v="9"/>
    <n v="5"/>
    <s v="GENERACIÓN DE CARGOS"/>
    <x v="1"/>
    <x v="1"/>
    <x v="11"/>
    <x v="11"/>
    <x v="0"/>
    <n v="2"/>
    <x v="1"/>
    <n v="80022"/>
  </r>
  <r>
    <n v="7014"/>
    <s v="Gas"/>
    <s v="FACTURACION"/>
    <n v="711"/>
    <s v="A"/>
    <x v="15"/>
    <x v="15"/>
    <n v="286"/>
    <s v="MIGRA"/>
    <x v="2"/>
    <x v="2"/>
    <x v="18"/>
    <x v="18"/>
    <x v="0"/>
    <n v="1"/>
    <x v="0"/>
    <n v="181696"/>
  </r>
  <r>
    <n v="7014"/>
    <s v="Gas"/>
    <s v="FACTURACION"/>
    <n v="8314"/>
    <s v="A"/>
    <x v="11"/>
    <x v="11"/>
    <n v="5"/>
    <s v="GENERACIÓN DE CARGOS"/>
    <x v="1"/>
    <x v="1"/>
    <x v="24"/>
    <x v="24"/>
    <x v="0"/>
    <n v="1"/>
    <x v="1"/>
    <n v="802261"/>
  </r>
  <r>
    <n v="7014"/>
    <s v="Gas"/>
    <s v="FACTURACION"/>
    <n v="8314"/>
    <s v="A"/>
    <x v="8"/>
    <x v="8"/>
    <n v="5"/>
    <s v="GENERACIÓN DE CARGOS"/>
    <x v="3"/>
    <x v="3"/>
    <x v="10"/>
    <x v="10"/>
    <x v="0"/>
    <n v="1"/>
    <x v="4"/>
    <n v="3586"/>
  </r>
  <r>
    <n v="7055"/>
    <s v="Servicios Financieros"/>
    <s v="FACTURACION"/>
    <n v="1301"/>
    <s v="A"/>
    <x v="0"/>
    <x v="0"/>
    <n v="20"/>
    <s v="CLIENTES"/>
    <x v="0"/>
    <x v="0"/>
    <x v="5"/>
    <x v="5"/>
    <x v="0"/>
    <n v="1"/>
    <x v="0"/>
    <n v="9685113"/>
  </r>
  <r>
    <n v="7014"/>
    <s v="Gas"/>
    <s v="FACTURACION"/>
    <n v="4616"/>
    <s v="A"/>
    <x v="15"/>
    <x v="15"/>
    <n v="5"/>
    <s v="GENERACIÓN DE CARGOS"/>
    <x v="3"/>
    <x v="3"/>
    <x v="18"/>
    <x v="18"/>
    <x v="0"/>
    <n v="2"/>
    <x v="2"/>
    <n v="55"/>
  </r>
  <r>
    <n v="7014"/>
    <s v="Gas"/>
    <s v="FACTURACION"/>
    <n v="4674"/>
    <s v="A"/>
    <x v="21"/>
    <x v="21"/>
    <n v="5"/>
    <s v="GENERACIÓN DE CARGOS"/>
    <x v="3"/>
    <x v="3"/>
    <x v="28"/>
    <x v="28"/>
    <x v="0"/>
    <n v="2"/>
    <x v="6"/>
    <n v="3081"/>
  </r>
  <r>
    <n v="7055"/>
    <s v="Servicios Financieros"/>
    <s v="FACTURACION"/>
    <n v="501"/>
    <s v="A"/>
    <x v="0"/>
    <x v="0"/>
    <n v="5"/>
    <s v="GENERACIÓN DE CARGOS"/>
    <x v="1"/>
    <x v="1"/>
    <x v="89"/>
    <x v="89"/>
    <x v="0"/>
    <n v="1"/>
    <x v="1"/>
    <n v="5474"/>
  </r>
  <r>
    <n v="7014"/>
    <s v="Gas"/>
    <s v="FACTURACION"/>
    <n v="521"/>
    <s v="A"/>
    <x v="30"/>
    <x v="30"/>
    <n v="5"/>
    <s v="GENERACIÓN DE CARGOS"/>
    <x v="3"/>
    <x v="3"/>
    <x v="49"/>
    <x v="49"/>
    <x v="0"/>
    <n v="1"/>
    <x v="7"/>
    <n v="329017"/>
  </r>
  <r>
    <n v="7014"/>
    <s v="Gas"/>
    <s v="FACTURACION"/>
    <n v="4716"/>
    <s v="A"/>
    <x v="14"/>
    <x v="14"/>
    <n v="5"/>
    <s v="GENERACIÓN DE CARGOS"/>
    <x v="1"/>
    <x v="1"/>
    <x v="16"/>
    <x v="16"/>
    <x v="0"/>
    <n v="2"/>
    <x v="5"/>
    <n v="106974"/>
  </r>
  <r>
    <n v="7014"/>
    <s v="Gas"/>
    <s v="FACTURACION"/>
    <n v="3677"/>
    <s v="A"/>
    <x v="7"/>
    <x v="7"/>
    <n v="2016"/>
    <s v="NEGOCIACIÓN DE DEUDA"/>
    <x v="2"/>
    <x v="2"/>
    <x v="22"/>
    <x v="22"/>
    <x v="0"/>
    <n v="1"/>
    <x v="2"/>
    <n v="8"/>
  </r>
  <r>
    <n v="7014"/>
    <s v="Gas"/>
    <s v="FACTURACION"/>
    <n v="616"/>
    <s v="A"/>
    <x v="14"/>
    <x v="14"/>
    <n v="5"/>
    <s v="GENERACIÓN DE CARGOS"/>
    <x v="1"/>
    <x v="1"/>
    <x v="16"/>
    <x v="16"/>
    <x v="0"/>
    <n v="1"/>
    <x v="5"/>
    <n v="305247"/>
  </r>
  <r>
    <n v="7056"/>
    <s v="Servicios Financieros PROMIGAS"/>
    <s v="FACTURACION"/>
    <n v="601"/>
    <s v="A"/>
    <x v="7"/>
    <x v="7"/>
    <n v="5"/>
    <s v="GENERACIÓN DE CARGOS"/>
    <x v="1"/>
    <x v="1"/>
    <x v="34"/>
    <x v="34"/>
    <x v="0"/>
    <n v="1"/>
    <x v="1"/>
    <n v="74"/>
  </r>
  <r>
    <n v="7014"/>
    <s v="Gas"/>
    <s v="FACTURACION"/>
    <n v="7814"/>
    <s v="A"/>
    <x v="15"/>
    <x v="15"/>
    <n v="286"/>
    <s v="MIGRA"/>
    <x v="2"/>
    <x v="2"/>
    <x v="18"/>
    <x v="18"/>
    <x v="0"/>
    <n v="2"/>
    <x v="0"/>
    <n v="61554"/>
  </r>
  <r>
    <n v="7014"/>
    <s v="Gas"/>
    <s v="FACTURACION"/>
    <n v="5491"/>
    <s v="A"/>
    <x v="7"/>
    <x v="7"/>
    <n v="2016"/>
    <s v="NEGOCIACIÓN DE DEUDA"/>
    <x v="2"/>
    <x v="2"/>
    <x v="22"/>
    <x v="22"/>
    <x v="0"/>
    <n v="1"/>
    <x v="2"/>
    <n v="101"/>
  </r>
  <r>
    <n v="7014"/>
    <s v="Gas"/>
    <s v="FACTURACION"/>
    <n v="4817"/>
    <s v="A"/>
    <x v="3"/>
    <x v="3"/>
    <n v="5"/>
    <s v="GENERACIÓN DE CARGOS"/>
    <x v="3"/>
    <x v="3"/>
    <x v="3"/>
    <x v="3"/>
    <x v="0"/>
    <n v="2"/>
    <x v="2"/>
    <n v="4581"/>
  </r>
  <r>
    <n v="7014"/>
    <s v="Gas"/>
    <s v="FACTURACION"/>
    <n v="606"/>
    <s v="A"/>
    <x v="9"/>
    <x v="9"/>
    <n v="5"/>
    <s v="GENERACIÓN DE CARGOS"/>
    <x v="1"/>
    <x v="1"/>
    <x v="47"/>
    <x v="47"/>
    <x v="0"/>
    <n v="1"/>
    <x v="1"/>
    <n v="73288"/>
  </r>
  <r>
    <n v="7014"/>
    <s v="Gas"/>
    <s v="FACTURACION"/>
    <n v="4995"/>
    <s v="A"/>
    <x v="17"/>
    <x v="17"/>
    <n v="5"/>
    <s v="GENERACIÓN DE CARGOS"/>
    <x v="1"/>
    <x v="1"/>
    <x v="20"/>
    <x v="20"/>
    <x v="0"/>
    <n v="1"/>
    <x v="1"/>
    <n v="235917"/>
  </r>
  <r>
    <n v="7014"/>
    <s v="Gas"/>
    <s v="FACTURACION"/>
    <n v="8614"/>
    <s v="A"/>
    <x v="6"/>
    <x v="6"/>
    <n v="5"/>
    <s v="GENERACIÓN DE CARGOS"/>
    <x v="1"/>
    <x v="1"/>
    <x v="33"/>
    <x v="33"/>
    <x v="0"/>
    <n v="1"/>
    <x v="1"/>
    <n v="781"/>
  </r>
  <r>
    <n v="7014"/>
    <s v="Gas"/>
    <s v="FACTURACION"/>
    <n v="781"/>
    <s v="A"/>
    <x v="11"/>
    <x v="11"/>
    <n v="5"/>
    <s v="GENERACIÓN DE CARGOS"/>
    <x v="1"/>
    <x v="1"/>
    <x v="13"/>
    <x v="13"/>
    <x v="0"/>
    <n v="1"/>
    <x v="1"/>
    <n v="248387"/>
  </r>
  <r>
    <n v="7055"/>
    <s v="Servicios Financieros"/>
    <s v="FACTURACION"/>
    <n v="4995"/>
    <s v="A"/>
    <x v="7"/>
    <x v="7"/>
    <n v="5"/>
    <s v="GENERACIÓN DE CARGOS"/>
    <x v="3"/>
    <x v="3"/>
    <x v="34"/>
    <x v="34"/>
    <x v="0"/>
    <n v="1"/>
    <x v="2"/>
    <n v="32427"/>
  </r>
  <r>
    <n v="7014"/>
    <s v="Gas"/>
    <s v="FACTURACION"/>
    <n v="4996"/>
    <s v="A"/>
    <x v="19"/>
    <x v="19"/>
    <n v="5"/>
    <s v="GENERACIÓN DE CARGOS"/>
    <x v="1"/>
    <x v="1"/>
    <x v="25"/>
    <x v="25"/>
    <x v="0"/>
    <n v="1"/>
    <x v="1"/>
    <n v="1117581"/>
  </r>
  <r>
    <n v="7014"/>
    <s v="Gas"/>
    <s v="FACTURACION"/>
    <n v="4917"/>
    <s v="A"/>
    <x v="20"/>
    <x v="20"/>
    <n v="5"/>
    <s v="GENERACIÓN DE CARGOS"/>
    <x v="3"/>
    <x v="3"/>
    <x v="26"/>
    <x v="26"/>
    <x v="0"/>
    <n v="2"/>
    <x v="2"/>
    <n v="367"/>
  </r>
  <r>
    <n v="7014"/>
    <s v="Gas"/>
    <s v="FACTURACION"/>
    <n v="766"/>
    <s v="A"/>
    <x v="20"/>
    <x v="20"/>
    <n v="5"/>
    <s v="GENERACIÓN DE CARGOS"/>
    <x v="3"/>
    <x v="3"/>
    <x v="26"/>
    <x v="26"/>
    <x v="0"/>
    <n v="2"/>
    <x v="2"/>
    <n v="124"/>
  </r>
  <r>
    <n v="7014"/>
    <s v="Gas"/>
    <s v="FACTURACION"/>
    <n v="745"/>
    <s v="A"/>
    <x v="7"/>
    <x v="7"/>
    <n v="5"/>
    <s v="GENERACIÓN DE CARGOS"/>
    <x v="3"/>
    <x v="3"/>
    <x v="22"/>
    <x v="22"/>
    <x v="0"/>
    <n v="1"/>
    <x v="2"/>
    <n v="2196"/>
  </r>
  <r>
    <n v="7014"/>
    <s v="Gas"/>
    <s v="FACTURACION"/>
    <n v="706"/>
    <s v="A"/>
    <x v="18"/>
    <x v="18"/>
    <n v="5"/>
    <s v="GENERACIÓN DE CARGOS"/>
    <x v="1"/>
    <x v="1"/>
    <x v="35"/>
    <x v="35"/>
    <x v="0"/>
    <n v="2"/>
    <x v="1"/>
    <n v="69257"/>
  </r>
  <r>
    <n v="7053"/>
    <s v="Brilla Seguros"/>
    <s v="FACTURACION"/>
    <n v="706"/>
    <s v="A"/>
    <x v="1"/>
    <x v="1"/>
    <n v="5"/>
    <s v="GENERACIÓN DE CARGOS"/>
    <x v="1"/>
    <x v="1"/>
    <x v="1"/>
    <x v="1"/>
    <x v="0"/>
    <n v="1"/>
    <x v="1"/>
    <n v="2720345"/>
  </r>
  <r>
    <n v="7056"/>
    <s v="Servicios Financieros PROMIGAS"/>
    <s v="FACTURACION"/>
    <n v="706"/>
    <s v="A"/>
    <x v="0"/>
    <x v="0"/>
    <n v="5"/>
    <s v="GENERACIÓN DE CARGOS"/>
    <x v="1"/>
    <x v="1"/>
    <x v="17"/>
    <x v="17"/>
    <x v="0"/>
    <n v="1"/>
    <x v="1"/>
    <n v="19345"/>
  </r>
  <r>
    <n v="7014"/>
    <s v="Gas"/>
    <s v="FACTURACION"/>
    <n v="711"/>
    <s v="A"/>
    <x v="20"/>
    <x v="20"/>
    <n v="6"/>
    <s v="GENERACIÓN DE CUENTAS DE COBRO"/>
    <x v="2"/>
    <x v="2"/>
    <x v="26"/>
    <x v="26"/>
    <x v="1"/>
    <n v="1"/>
    <x v="2"/>
    <n v="50"/>
  </r>
  <r>
    <n v="7055"/>
    <s v="Servicios Financieros"/>
    <s v="FACTURACION"/>
    <n v="831"/>
    <s v="A"/>
    <x v="0"/>
    <x v="0"/>
    <n v="5"/>
    <s v="GENERACIÓN DE CARGOS"/>
    <x v="1"/>
    <x v="1"/>
    <x v="4"/>
    <x v="4"/>
    <x v="0"/>
    <n v="1"/>
    <x v="1"/>
    <n v="726954"/>
  </r>
  <r>
    <n v="7053"/>
    <s v="Brilla Seguros"/>
    <s v="FACTURACION"/>
    <n v="5002"/>
    <s v="A"/>
    <x v="24"/>
    <x v="24"/>
    <n v="5"/>
    <s v="GENERACIÓN DE CARGOS"/>
    <x v="1"/>
    <x v="1"/>
    <x v="36"/>
    <x v="36"/>
    <x v="0"/>
    <n v="1"/>
    <x v="1"/>
    <n v="33500"/>
  </r>
  <r>
    <n v="7014"/>
    <s v="Gas"/>
    <s v="FACTURACION"/>
    <n v="806"/>
    <s v="A"/>
    <x v="20"/>
    <x v="20"/>
    <n v="5"/>
    <s v="GENERACIÓN DE CARGOS"/>
    <x v="3"/>
    <x v="3"/>
    <x v="26"/>
    <x v="26"/>
    <x v="0"/>
    <n v="1"/>
    <x v="2"/>
    <n v="571483"/>
  </r>
  <r>
    <n v="7014"/>
    <s v="Gas"/>
    <s v="FACTURACION"/>
    <n v="801"/>
    <s v="A"/>
    <x v="7"/>
    <x v="7"/>
    <n v="5"/>
    <s v="GENERACIÓN DE CARGOS"/>
    <x v="1"/>
    <x v="1"/>
    <x v="9"/>
    <x v="9"/>
    <x v="0"/>
    <n v="1"/>
    <x v="1"/>
    <n v="170"/>
  </r>
  <r>
    <n v="7014"/>
    <s v="Gas"/>
    <s v="FACTURACION"/>
    <n v="901"/>
    <s v="A"/>
    <x v="15"/>
    <x v="15"/>
    <n v="5"/>
    <s v="GENERACIÓN DE CARGOS"/>
    <x v="3"/>
    <x v="3"/>
    <x v="18"/>
    <x v="18"/>
    <x v="0"/>
    <n v="2"/>
    <x v="2"/>
    <n v="2398"/>
  </r>
  <r>
    <n v="7014"/>
    <s v="Gas"/>
    <s v="FACTURACION"/>
    <n v="955"/>
    <s v="A"/>
    <x v="5"/>
    <x v="5"/>
    <n v="5"/>
    <s v="GENERACIÓN DE CARGOS"/>
    <x v="3"/>
    <x v="3"/>
    <x v="7"/>
    <x v="7"/>
    <x v="0"/>
    <n v="1"/>
    <x v="3"/>
    <n v="5017947"/>
  </r>
  <r>
    <n v="7014"/>
    <s v="Gas"/>
    <s v="FACTURACION"/>
    <n v="955"/>
    <s v="A"/>
    <x v="20"/>
    <x v="20"/>
    <n v="5"/>
    <s v="GENERACIÓN DE CARGOS"/>
    <x v="3"/>
    <x v="3"/>
    <x v="26"/>
    <x v="26"/>
    <x v="0"/>
    <n v="2"/>
    <x v="2"/>
    <n v="9"/>
  </r>
  <r>
    <n v="7014"/>
    <s v="Gas"/>
    <s v="FACTURACION"/>
    <n v="958"/>
    <s v="A"/>
    <x v="3"/>
    <x v="3"/>
    <n v="5"/>
    <s v="GENERACIÓN DE CARGOS"/>
    <x v="3"/>
    <x v="3"/>
    <x v="3"/>
    <x v="3"/>
    <x v="0"/>
    <n v="1"/>
    <x v="2"/>
    <n v="6219"/>
  </r>
  <r>
    <n v="7056"/>
    <s v="Servicios Financieros PROMIGAS"/>
    <s v="FACTURACION"/>
    <n v="906"/>
    <s v="A"/>
    <x v="10"/>
    <x v="10"/>
    <n v="5"/>
    <s v="GENERACIÓN DE CARGOS"/>
    <x v="3"/>
    <x v="3"/>
    <x v="12"/>
    <x v="12"/>
    <x v="0"/>
    <n v="2"/>
    <x v="2"/>
    <n v="750"/>
  </r>
  <r>
    <n v="7014"/>
    <s v="Gas"/>
    <s v="FACTURACION"/>
    <n v="901"/>
    <s v="A"/>
    <x v="15"/>
    <x v="15"/>
    <n v="20"/>
    <s v="CLIENTES"/>
    <x v="2"/>
    <x v="2"/>
    <x v="18"/>
    <x v="18"/>
    <x v="0"/>
    <n v="1"/>
    <x v="0"/>
    <n v="10976"/>
  </r>
  <r>
    <n v="7014"/>
    <s v="Gas"/>
    <s v="FACTURACION"/>
    <n v="1401"/>
    <s v="A"/>
    <x v="18"/>
    <x v="18"/>
    <n v="5"/>
    <s v="GENERACIÓN DE CARGOS"/>
    <x v="1"/>
    <x v="1"/>
    <x v="35"/>
    <x v="35"/>
    <x v="0"/>
    <n v="2"/>
    <x v="1"/>
    <n v="31601"/>
  </r>
  <r>
    <n v="7014"/>
    <s v="Gas"/>
    <s v="FACTURACION"/>
    <n v="1587"/>
    <s v="A"/>
    <x v="13"/>
    <x v="13"/>
    <n v="5"/>
    <s v="GENERACIÓN DE CARGOS"/>
    <x v="3"/>
    <x v="3"/>
    <x v="15"/>
    <x v="15"/>
    <x v="0"/>
    <n v="2"/>
    <x v="2"/>
    <n v="1"/>
  </r>
  <r>
    <n v="7014"/>
    <s v="Gas"/>
    <s v="FACTURACION"/>
    <n v="4107"/>
    <s v="A"/>
    <x v="21"/>
    <x v="21"/>
    <n v="5"/>
    <s v="GENERACIÓN DE CARGOS"/>
    <x v="3"/>
    <x v="3"/>
    <x v="28"/>
    <x v="28"/>
    <x v="0"/>
    <n v="2"/>
    <x v="6"/>
    <n v="293"/>
  </r>
  <r>
    <n v="7014"/>
    <s v="Gas"/>
    <s v="FACTURACION"/>
    <n v="8114"/>
    <s v="A"/>
    <x v="9"/>
    <x v="9"/>
    <n v="5"/>
    <s v="GENERACIÓN DE CARGOS"/>
    <x v="1"/>
    <x v="1"/>
    <x v="47"/>
    <x v="47"/>
    <x v="0"/>
    <n v="1"/>
    <x v="1"/>
    <n v="1335"/>
  </r>
  <r>
    <n v="7056"/>
    <s v="Servicios Financieros PROMIGAS"/>
    <s v="FACTURACION"/>
    <n v="711"/>
    <s v="A"/>
    <x v="0"/>
    <x v="0"/>
    <n v="5"/>
    <s v="GENERACIÓN DE CARGOS"/>
    <x v="1"/>
    <x v="1"/>
    <x v="38"/>
    <x v="38"/>
    <x v="0"/>
    <n v="1"/>
    <x v="1"/>
    <n v="3773"/>
  </r>
  <r>
    <n v="7054"/>
    <s v="Otros Servicios Financieros"/>
    <s v="FACTURACION"/>
    <n v="701"/>
    <s v="A"/>
    <x v="29"/>
    <x v="29"/>
    <n v="5"/>
    <s v="GENERACIÓN DE CARGOS"/>
    <x v="1"/>
    <x v="1"/>
    <x v="48"/>
    <x v="48"/>
    <x v="0"/>
    <n v="1"/>
    <x v="1"/>
    <n v="9489"/>
  </r>
  <r>
    <n v="7014"/>
    <s v="Gas"/>
    <s v="FACTURACION"/>
    <n v="1413"/>
    <s v="A"/>
    <x v="17"/>
    <x v="17"/>
    <n v="5"/>
    <s v="GENERACIÓN DE CARGOS"/>
    <x v="1"/>
    <x v="1"/>
    <x v="20"/>
    <x v="20"/>
    <x v="0"/>
    <n v="2"/>
    <x v="1"/>
    <n v="378"/>
  </r>
  <r>
    <n v="7056"/>
    <s v="Servicios Financieros PROMIGAS"/>
    <s v="FACTURACION"/>
    <n v="501"/>
    <s v="A"/>
    <x v="0"/>
    <x v="0"/>
    <n v="5"/>
    <s v="GENERACIÓN DE CARGOS"/>
    <x v="1"/>
    <x v="1"/>
    <x v="4"/>
    <x v="4"/>
    <x v="0"/>
    <n v="2"/>
    <x v="1"/>
    <n v="32311"/>
  </r>
  <r>
    <n v="7055"/>
    <s v="Servicios Financieros"/>
    <s v="FACTURACION"/>
    <n v="4616"/>
    <s v="A"/>
    <x v="7"/>
    <x v="7"/>
    <n v="2016"/>
    <s v="NEGOCIACIÓN DE DEUDA"/>
    <x v="2"/>
    <x v="2"/>
    <x v="34"/>
    <x v="34"/>
    <x v="0"/>
    <n v="1"/>
    <x v="2"/>
    <n v="1398"/>
  </r>
  <r>
    <n v="7055"/>
    <s v="Servicios Financieros"/>
    <s v="FACTURACION"/>
    <n v="8098"/>
    <s v="A"/>
    <x v="0"/>
    <x v="0"/>
    <n v="20"/>
    <s v="CLIENTES"/>
    <x v="0"/>
    <x v="0"/>
    <x v="41"/>
    <x v="41"/>
    <x v="0"/>
    <n v="1"/>
    <x v="0"/>
    <n v="1115000"/>
  </r>
  <r>
    <n v="7014"/>
    <s v="Gas"/>
    <s v="FACTURACION"/>
    <n v="4902"/>
    <s v="A"/>
    <x v="11"/>
    <x v="11"/>
    <n v="5"/>
    <s v="GENERACIÓN DE CARGOS"/>
    <x v="1"/>
    <x v="1"/>
    <x v="24"/>
    <x v="24"/>
    <x v="0"/>
    <n v="2"/>
    <x v="1"/>
    <n v="36485"/>
  </r>
  <r>
    <n v="7055"/>
    <s v="Servicios Financieros"/>
    <s v="FACTURACION"/>
    <n v="4674"/>
    <s v="A"/>
    <x v="0"/>
    <x v="0"/>
    <n v="20"/>
    <s v="CLIENTES"/>
    <x v="0"/>
    <x v="0"/>
    <x v="32"/>
    <x v="32"/>
    <x v="0"/>
    <n v="1"/>
    <x v="0"/>
    <n v="1090000"/>
  </r>
  <r>
    <n v="7014"/>
    <s v="Gas"/>
    <s v="FACTURACION"/>
    <n v="3783"/>
    <s v="A"/>
    <x v="6"/>
    <x v="6"/>
    <n v="5"/>
    <s v="GENERACIÓN DE CARGOS"/>
    <x v="1"/>
    <x v="1"/>
    <x v="33"/>
    <x v="33"/>
    <x v="0"/>
    <n v="2"/>
    <x v="1"/>
    <n v="13618"/>
  </r>
  <r>
    <n v="7014"/>
    <s v="Gas"/>
    <s v="FACTURACION"/>
    <n v="509"/>
    <s v="A"/>
    <x v="3"/>
    <x v="3"/>
    <n v="5"/>
    <s v="GENERACIÓN DE CARGOS"/>
    <x v="1"/>
    <x v="1"/>
    <x v="3"/>
    <x v="3"/>
    <x v="0"/>
    <n v="1"/>
    <x v="1"/>
    <n v="9"/>
  </r>
  <r>
    <n v="7053"/>
    <s v="Brilla Seguros"/>
    <s v="FACTURACION"/>
    <n v="133"/>
    <s v="A"/>
    <x v="24"/>
    <x v="24"/>
    <n v="5"/>
    <s v="GENERACIÓN DE CARGOS"/>
    <x v="1"/>
    <x v="1"/>
    <x v="36"/>
    <x v="36"/>
    <x v="0"/>
    <n v="1"/>
    <x v="1"/>
    <n v="13400"/>
  </r>
  <r>
    <n v="7055"/>
    <s v="Servicios Financieros"/>
    <s v="FACTURACION"/>
    <n v="501"/>
    <s v="A"/>
    <x v="0"/>
    <x v="0"/>
    <n v="20"/>
    <s v="CLIENTES"/>
    <x v="0"/>
    <x v="0"/>
    <x v="56"/>
    <x v="56"/>
    <x v="0"/>
    <n v="1"/>
    <x v="0"/>
    <n v="40000"/>
  </r>
  <r>
    <n v="7014"/>
    <s v="Gas"/>
    <s v="FACTURACION"/>
    <n v="1801"/>
    <s v="A"/>
    <x v="6"/>
    <x v="6"/>
    <n v="5"/>
    <s v="GENERACIÓN DE CARGOS"/>
    <x v="1"/>
    <x v="1"/>
    <x v="8"/>
    <x v="8"/>
    <x v="0"/>
    <n v="3"/>
    <x v="1"/>
    <n v="1400"/>
  </r>
  <r>
    <n v="7053"/>
    <s v="Brilla Seguros"/>
    <s v="FACTURACION"/>
    <n v="5502"/>
    <s v="A"/>
    <x v="1"/>
    <x v="1"/>
    <n v="5"/>
    <s v="GENERACIÓN DE CARGOS"/>
    <x v="1"/>
    <x v="1"/>
    <x v="1"/>
    <x v="1"/>
    <x v="0"/>
    <n v="3"/>
    <x v="1"/>
    <n v="6700"/>
  </r>
  <r>
    <n v="7014"/>
    <s v="Gas"/>
    <s v="FACTURACION"/>
    <n v="1463"/>
    <s v="A"/>
    <x v="13"/>
    <x v="13"/>
    <n v="5"/>
    <s v="GENERACIÓN DE CARGOS"/>
    <x v="3"/>
    <x v="3"/>
    <x v="15"/>
    <x v="15"/>
    <x v="0"/>
    <n v="1"/>
    <x v="2"/>
    <n v="885"/>
  </r>
  <r>
    <n v="7014"/>
    <s v="Gas"/>
    <s v="FACTURACION"/>
    <n v="3702"/>
    <s v="A"/>
    <x v="9"/>
    <x v="9"/>
    <n v="20"/>
    <s v="CLIENTES"/>
    <x v="2"/>
    <x v="2"/>
    <x v="23"/>
    <x v="23"/>
    <x v="0"/>
    <n v="1"/>
    <x v="0"/>
    <n v="180000"/>
  </r>
  <r>
    <n v="7014"/>
    <s v="Gas"/>
    <s v="FACTURACION"/>
    <n v="2401"/>
    <s v="A"/>
    <x v="14"/>
    <x v="14"/>
    <n v="5"/>
    <s v="GENERACIÓN DE CARGOS"/>
    <x v="1"/>
    <x v="1"/>
    <x v="16"/>
    <x v="16"/>
    <x v="0"/>
    <n v="6"/>
    <x v="5"/>
    <n v="31757"/>
  </r>
  <r>
    <n v="7014"/>
    <s v="Gas"/>
    <s v="FACTURACION"/>
    <n v="2401"/>
    <s v="A"/>
    <x v="5"/>
    <x v="5"/>
    <n v="5"/>
    <s v="GENERACIÓN DE CARGOS"/>
    <x v="1"/>
    <x v="1"/>
    <x v="91"/>
    <x v="91"/>
    <x v="0"/>
    <n v="7"/>
    <x v="1"/>
    <n v="1068"/>
  </r>
  <r>
    <n v="7014"/>
    <s v="Gas"/>
    <s v="FACTURACION"/>
    <n v="2401"/>
    <s v="A"/>
    <x v="17"/>
    <x v="17"/>
    <n v="5"/>
    <s v="GENERACIÓN DE CARGOS"/>
    <x v="1"/>
    <x v="1"/>
    <x v="42"/>
    <x v="42"/>
    <x v="0"/>
    <n v="6"/>
    <x v="5"/>
    <n v="10429"/>
  </r>
  <r>
    <n v="7055"/>
    <s v="Servicios Financieros"/>
    <s v="FACTURACION"/>
    <n v="1401"/>
    <s v="A"/>
    <x v="0"/>
    <x v="0"/>
    <n v="20"/>
    <s v="CLIENTES"/>
    <x v="0"/>
    <x v="0"/>
    <x v="30"/>
    <x v="30"/>
    <x v="0"/>
    <n v="1"/>
    <x v="0"/>
    <n v="4626645"/>
  </r>
  <r>
    <n v="7014"/>
    <s v="Gas"/>
    <s v="FACTURACION"/>
    <n v="3513"/>
    <s v="A"/>
    <x v="16"/>
    <x v="16"/>
    <n v="5"/>
    <s v="GENERACIÓN DE CARGOS"/>
    <x v="1"/>
    <x v="1"/>
    <x v="19"/>
    <x v="19"/>
    <x v="0"/>
    <n v="1"/>
    <x v="1"/>
    <n v="57154"/>
  </r>
  <r>
    <n v="7014"/>
    <s v="Gas"/>
    <s v="FACTURACION"/>
    <n v="3512"/>
    <s v="A"/>
    <x v="9"/>
    <x v="9"/>
    <n v="5"/>
    <s v="GENERACIÓN DE CARGOS"/>
    <x v="1"/>
    <x v="1"/>
    <x v="23"/>
    <x v="23"/>
    <x v="0"/>
    <n v="1"/>
    <x v="1"/>
    <n v="33032"/>
  </r>
  <r>
    <n v="7014"/>
    <s v="Gas"/>
    <s v="FACTURACION"/>
    <n v="706"/>
    <s v="A"/>
    <x v="7"/>
    <x v="7"/>
    <n v="2016"/>
    <s v="NEGOCIACIÓN DE DEUDA"/>
    <x v="2"/>
    <x v="2"/>
    <x v="22"/>
    <x v="22"/>
    <x v="0"/>
    <n v="1"/>
    <x v="2"/>
    <n v="837"/>
  </r>
  <r>
    <n v="7056"/>
    <s v="Servicios Financieros PROMIGAS"/>
    <s v="FACTURACION"/>
    <n v="1406"/>
    <s v="A"/>
    <x v="12"/>
    <x v="12"/>
    <n v="5"/>
    <s v="GENERACIÓN DE CARGOS"/>
    <x v="1"/>
    <x v="1"/>
    <x v="14"/>
    <x v="14"/>
    <x v="0"/>
    <n v="1"/>
    <x v="1"/>
    <n v="1691344"/>
  </r>
  <r>
    <n v="7014"/>
    <s v="Gas"/>
    <s v="FACTURACION"/>
    <n v="1406"/>
    <s v="A"/>
    <x v="9"/>
    <x v="9"/>
    <n v="5"/>
    <s v="GENERACIÓN DE CARGOS"/>
    <x v="1"/>
    <x v="1"/>
    <x v="50"/>
    <x v="50"/>
    <x v="0"/>
    <n v="2"/>
    <x v="1"/>
    <n v="439"/>
  </r>
  <r>
    <n v="7055"/>
    <s v="Servicios Financieros"/>
    <s v="FACTURACION"/>
    <n v="701"/>
    <s v="A"/>
    <x v="0"/>
    <x v="0"/>
    <n v="20"/>
    <s v="CLIENTES"/>
    <x v="0"/>
    <x v="0"/>
    <x v="41"/>
    <x v="41"/>
    <x v="0"/>
    <n v="1"/>
    <x v="0"/>
    <n v="7861120"/>
  </r>
  <r>
    <n v="7014"/>
    <s v="Gas"/>
    <s v="FACTURACION"/>
    <n v="1501"/>
    <s v="A"/>
    <x v="17"/>
    <x v="17"/>
    <n v="5"/>
    <s v="GENERACIÓN DE CARGOS"/>
    <x v="1"/>
    <x v="1"/>
    <x v="20"/>
    <x v="20"/>
    <x v="0"/>
    <n v="1"/>
    <x v="5"/>
    <n v="14311830"/>
  </r>
  <r>
    <n v="7014"/>
    <s v="Gas"/>
    <s v="FACTURACION"/>
    <n v="7214"/>
    <s v="A"/>
    <x v="18"/>
    <x v="18"/>
    <n v="5"/>
    <s v="GENERACIÓN DE CARGOS"/>
    <x v="1"/>
    <x v="1"/>
    <x v="35"/>
    <x v="35"/>
    <x v="0"/>
    <n v="1"/>
    <x v="1"/>
    <n v="1798755"/>
  </r>
  <r>
    <n v="7014"/>
    <s v="Gas"/>
    <s v="FACTURACION"/>
    <n v="7214"/>
    <s v="A"/>
    <x v="16"/>
    <x v="16"/>
    <n v="5"/>
    <s v="GENERACIÓN DE CARGOS"/>
    <x v="1"/>
    <x v="1"/>
    <x v="19"/>
    <x v="19"/>
    <x v="0"/>
    <n v="1"/>
    <x v="1"/>
    <n v="2119257"/>
  </r>
  <r>
    <n v="7014"/>
    <s v="Gas"/>
    <s v="FACTURACION"/>
    <n v="7214"/>
    <s v="A"/>
    <x v="8"/>
    <x v="8"/>
    <n v="5"/>
    <s v="GENERACIÓN DE CARGOS"/>
    <x v="3"/>
    <x v="3"/>
    <x v="10"/>
    <x v="10"/>
    <x v="0"/>
    <n v="1"/>
    <x v="4"/>
    <n v="8279"/>
  </r>
  <r>
    <n v="7056"/>
    <s v="Servicios Financieros PROMIGAS"/>
    <s v="FACTURACION"/>
    <n v="1587"/>
    <s v="A"/>
    <x v="0"/>
    <x v="0"/>
    <n v="5"/>
    <s v="GENERACIÓN DE CARGOS"/>
    <x v="1"/>
    <x v="1"/>
    <x v="17"/>
    <x v="17"/>
    <x v="0"/>
    <n v="1"/>
    <x v="1"/>
    <n v="315319"/>
  </r>
  <r>
    <n v="7014"/>
    <s v="Gas"/>
    <s v="FACTURACION"/>
    <n v="1648"/>
    <s v="A"/>
    <x v="20"/>
    <x v="20"/>
    <n v="6"/>
    <s v="GENERACIÓN DE CUENTAS DE COBRO"/>
    <x v="2"/>
    <x v="2"/>
    <x v="26"/>
    <x v="26"/>
    <x v="1"/>
    <n v="1"/>
    <x v="2"/>
    <n v="14"/>
  </r>
  <r>
    <n v="7014"/>
    <s v="Gas"/>
    <s v="FACTURACION"/>
    <n v="7314"/>
    <s v="A"/>
    <x v="7"/>
    <x v="7"/>
    <n v="5"/>
    <s v="GENERACIÓN DE CARGOS"/>
    <x v="3"/>
    <x v="3"/>
    <x v="9"/>
    <x v="9"/>
    <x v="0"/>
    <n v="1"/>
    <x v="2"/>
    <n v="401468"/>
  </r>
  <r>
    <n v="7014"/>
    <s v="Gas"/>
    <s v="FACTURACION"/>
    <n v="3840"/>
    <s v="A"/>
    <x v="17"/>
    <x v="17"/>
    <n v="5"/>
    <s v="GENERACIÓN DE CARGOS"/>
    <x v="1"/>
    <x v="1"/>
    <x v="20"/>
    <x v="20"/>
    <x v="0"/>
    <n v="1"/>
    <x v="1"/>
    <n v="453770"/>
  </r>
  <r>
    <n v="7014"/>
    <s v="Gas"/>
    <s v="FACTURACION"/>
    <n v="521"/>
    <s v="A"/>
    <x v="23"/>
    <x v="23"/>
    <n v="2038"/>
    <s v="API PARA EL REGISTRO DE CARGO A FACTURAR."/>
    <x v="2"/>
    <x v="2"/>
    <x v="31"/>
    <x v="31"/>
    <x v="0"/>
    <n v="1"/>
    <x v="0"/>
    <n v="2070800"/>
  </r>
  <r>
    <n v="7014"/>
    <s v="Gas"/>
    <s v="FACTURACION"/>
    <n v="521"/>
    <s v="A"/>
    <x v="15"/>
    <x v="15"/>
    <n v="286"/>
    <s v="MIGRA"/>
    <x v="2"/>
    <x v="2"/>
    <x v="18"/>
    <x v="18"/>
    <x v="0"/>
    <n v="1"/>
    <x v="0"/>
    <n v="331328"/>
  </r>
  <r>
    <n v="7053"/>
    <s v="Brilla Seguros"/>
    <s v="FACTURACION"/>
    <n v="3783"/>
    <s v="A"/>
    <x v="1"/>
    <x v="1"/>
    <n v="5"/>
    <s v="GENERACIÓN DE CARGOS"/>
    <x v="1"/>
    <x v="1"/>
    <x v="1"/>
    <x v="1"/>
    <x v="0"/>
    <n v="1"/>
    <x v="1"/>
    <n v="166406"/>
  </r>
  <r>
    <n v="7014"/>
    <s v="Gas"/>
    <s v="FACTURACION"/>
    <n v="3783"/>
    <s v="A"/>
    <x v="15"/>
    <x v="15"/>
    <n v="5"/>
    <s v="GENERACIÓN DE CARGOS"/>
    <x v="3"/>
    <x v="3"/>
    <x v="18"/>
    <x v="18"/>
    <x v="0"/>
    <n v="2"/>
    <x v="2"/>
    <n v="246"/>
  </r>
  <r>
    <n v="7055"/>
    <s v="Servicios Financieros"/>
    <s v="FACTURACION"/>
    <n v="3783"/>
    <s v="A"/>
    <x v="12"/>
    <x v="12"/>
    <n v="5"/>
    <s v="GENERACIÓN DE CARGOS"/>
    <x v="1"/>
    <x v="1"/>
    <x v="14"/>
    <x v="14"/>
    <x v="0"/>
    <n v="1"/>
    <x v="5"/>
    <n v="241895"/>
  </r>
  <r>
    <n v="7014"/>
    <s v="Gas"/>
    <s v="FACTURACION"/>
    <n v="7364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3721"/>
    <s v="A"/>
    <x v="18"/>
    <x v="18"/>
    <n v="5"/>
    <s v="GENERACIÓN DE CARGOS"/>
    <x v="1"/>
    <x v="1"/>
    <x v="21"/>
    <x v="21"/>
    <x v="0"/>
    <n v="1"/>
    <x v="1"/>
    <n v="129240"/>
  </r>
  <r>
    <n v="7014"/>
    <s v="Gas"/>
    <s v="FACTURACION"/>
    <n v="1648"/>
    <s v="A"/>
    <x v="33"/>
    <x v="33"/>
    <n v="5"/>
    <s v="GENERACIÓN DE CARGOS"/>
    <x v="1"/>
    <x v="1"/>
    <x v="60"/>
    <x v="60"/>
    <x v="0"/>
    <n v="1"/>
    <x v="1"/>
    <n v="5426"/>
  </r>
  <r>
    <n v="7055"/>
    <s v="Servicios Financieros"/>
    <s v="FACTURACION"/>
    <n v="1201"/>
    <s v="A"/>
    <x v="7"/>
    <x v="7"/>
    <n v="2016"/>
    <s v="NEGOCIACIÓN DE DEUDA"/>
    <x v="2"/>
    <x v="2"/>
    <x v="34"/>
    <x v="34"/>
    <x v="0"/>
    <n v="1"/>
    <x v="2"/>
    <n v="17214"/>
  </r>
  <r>
    <n v="7014"/>
    <s v="Gas"/>
    <s v="FACTURACION"/>
    <n v="1648"/>
    <s v="A"/>
    <x v="13"/>
    <x v="13"/>
    <n v="5"/>
    <s v="GENERACIÓN DE CARGOS"/>
    <x v="3"/>
    <x v="3"/>
    <x v="15"/>
    <x v="15"/>
    <x v="0"/>
    <n v="1"/>
    <x v="2"/>
    <n v="357"/>
  </r>
  <r>
    <n v="7056"/>
    <s v="Servicios Financieros PROMIGAS"/>
    <s v="FACTURACION"/>
    <n v="7314"/>
    <s v="A"/>
    <x v="12"/>
    <x v="12"/>
    <n v="5"/>
    <s v="GENERACIÓN DE CARGOS"/>
    <x v="1"/>
    <x v="1"/>
    <x v="14"/>
    <x v="14"/>
    <x v="0"/>
    <n v="2"/>
    <x v="5"/>
    <n v="1714"/>
  </r>
  <r>
    <n v="7055"/>
    <s v="Servicios Financieros"/>
    <s v="FACTURACION"/>
    <n v="1501"/>
    <s v="A"/>
    <x v="0"/>
    <x v="0"/>
    <n v="5"/>
    <s v="GENERACIÓN DE CARGOS"/>
    <x v="1"/>
    <x v="1"/>
    <x v="74"/>
    <x v="74"/>
    <x v="0"/>
    <n v="1"/>
    <x v="1"/>
    <n v="85561"/>
  </r>
  <r>
    <n v="7014"/>
    <s v="Gas"/>
    <s v="FACTURACION"/>
    <n v="2908"/>
    <s v="A"/>
    <x v="3"/>
    <x v="3"/>
    <n v="5"/>
    <s v="GENERACIÓN DE CARGOS"/>
    <x v="3"/>
    <x v="3"/>
    <x v="3"/>
    <x v="3"/>
    <x v="0"/>
    <n v="1"/>
    <x v="2"/>
    <n v="442"/>
  </r>
  <r>
    <n v="7014"/>
    <s v="Gas"/>
    <s v="FACTURACION"/>
    <n v="1750"/>
    <s v="A"/>
    <x v="18"/>
    <x v="18"/>
    <n v="5"/>
    <s v="GENERACIÓN DE CARGOS"/>
    <x v="1"/>
    <x v="1"/>
    <x v="35"/>
    <x v="35"/>
    <x v="0"/>
    <n v="1"/>
    <x v="1"/>
    <n v="928"/>
  </r>
  <r>
    <n v="7014"/>
    <s v="Gas"/>
    <s v="FACTURACION"/>
    <n v="101"/>
    <s v="A"/>
    <x v="9"/>
    <x v="9"/>
    <n v="20"/>
    <s v="CLIENTES"/>
    <x v="2"/>
    <x v="2"/>
    <x v="11"/>
    <x v="11"/>
    <x v="0"/>
    <n v="1"/>
    <x v="0"/>
    <n v="1035000"/>
  </r>
  <r>
    <n v="7014"/>
    <s v="Gas"/>
    <s v="FACTURACION"/>
    <n v="4005"/>
    <s v="A"/>
    <x v="7"/>
    <x v="7"/>
    <n v="5"/>
    <s v="GENERACIÓN DE CARGOS"/>
    <x v="3"/>
    <x v="3"/>
    <x v="9"/>
    <x v="9"/>
    <x v="0"/>
    <n v="1"/>
    <x v="2"/>
    <n v="40467"/>
  </r>
  <r>
    <n v="7014"/>
    <s v="Gas"/>
    <s v="FACTURACION"/>
    <n v="3884"/>
    <s v="A"/>
    <x v="9"/>
    <x v="9"/>
    <n v="5"/>
    <s v="GENERACIÓN DE CARGOS"/>
    <x v="1"/>
    <x v="1"/>
    <x v="23"/>
    <x v="23"/>
    <x v="0"/>
    <n v="1"/>
    <x v="1"/>
    <n v="29948"/>
  </r>
  <r>
    <n v="7014"/>
    <s v="Gas"/>
    <s v="FACTURACION"/>
    <n v="4060"/>
    <s v="A"/>
    <x v="18"/>
    <x v="18"/>
    <n v="5"/>
    <s v="GENERACIÓN DE CARGOS"/>
    <x v="1"/>
    <x v="1"/>
    <x v="21"/>
    <x v="21"/>
    <x v="0"/>
    <n v="1"/>
    <x v="1"/>
    <n v="1027550"/>
  </r>
  <r>
    <n v="7014"/>
    <s v="Gas"/>
    <s v="FACTURACION"/>
    <n v="7614"/>
    <s v="A"/>
    <x v="13"/>
    <x v="13"/>
    <n v="5"/>
    <s v="GENERACIÓN DE CARGOS"/>
    <x v="3"/>
    <x v="3"/>
    <x v="15"/>
    <x v="15"/>
    <x v="0"/>
    <n v="1"/>
    <x v="2"/>
    <n v="41413"/>
  </r>
  <r>
    <n v="7014"/>
    <s v="Gas"/>
    <s v="FACTURACION"/>
    <n v="7614"/>
    <s v="A"/>
    <x v="14"/>
    <x v="14"/>
    <n v="5"/>
    <s v="GENERACIÓN DE CARGOS"/>
    <x v="1"/>
    <x v="1"/>
    <x v="16"/>
    <x v="16"/>
    <x v="0"/>
    <n v="1"/>
    <x v="5"/>
    <n v="9012795"/>
  </r>
  <r>
    <n v="7014"/>
    <s v="Gas"/>
    <s v="FACTURACION"/>
    <n v="108"/>
    <s v="A"/>
    <x v="5"/>
    <x v="5"/>
    <n v="5"/>
    <s v="GENERACIÓN DE CARGOS"/>
    <x v="3"/>
    <x v="3"/>
    <x v="7"/>
    <x v="7"/>
    <x v="0"/>
    <n v="2"/>
    <x v="3"/>
    <n v="11515070"/>
  </r>
  <r>
    <n v="7055"/>
    <s v="Servicios Financieros"/>
    <s v="FACTURACION"/>
    <n v="133"/>
    <s v="A"/>
    <x v="0"/>
    <x v="0"/>
    <n v="5"/>
    <s v="GENERACIÓN DE CARGOS"/>
    <x v="1"/>
    <x v="1"/>
    <x v="17"/>
    <x v="17"/>
    <x v="0"/>
    <n v="1"/>
    <x v="1"/>
    <n v="7729"/>
  </r>
  <r>
    <n v="7014"/>
    <s v="Gas"/>
    <s v="FACTURACION"/>
    <n v="7714"/>
    <s v="A"/>
    <x v="7"/>
    <x v="7"/>
    <n v="5"/>
    <s v="GENERACIÓN DE CARGOS"/>
    <x v="3"/>
    <x v="3"/>
    <x v="22"/>
    <x v="22"/>
    <x v="0"/>
    <n v="1"/>
    <x v="2"/>
    <n v="21718"/>
  </r>
  <r>
    <n v="7014"/>
    <s v="Gas"/>
    <s v="FACTURACION"/>
    <n v="4157"/>
    <s v="A"/>
    <x v="17"/>
    <x v="17"/>
    <n v="5"/>
    <s v="GENERACIÓN DE CARGOS"/>
    <x v="1"/>
    <x v="1"/>
    <x v="20"/>
    <x v="20"/>
    <x v="0"/>
    <n v="1"/>
    <x v="5"/>
    <n v="105094"/>
  </r>
  <r>
    <n v="7056"/>
    <s v="Servicios Financieros PROMIGAS"/>
    <s v="FACTURACION"/>
    <n v="7820"/>
    <s v="A"/>
    <x v="0"/>
    <x v="0"/>
    <n v="5"/>
    <s v="GENERACIÓN DE CARGOS"/>
    <x v="1"/>
    <x v="1"/>
    <x v="4"/>
    <x v="4"/>
    <x v="0"/>
    <n v="2"/>
    <x v="1"/>
    <n v="54777"/>
  </r>
  <r>
    <n v="7014"/>
    <s v="Gas"/>
    <s v="FACTURACION"/>
    <n v="4102"/>
    <s v="A"/>
    <x v="18"/>
    <x v="18"/>
    <n v="5"/>
    <s v="GENERACIÓN DE CARGOS"/>
    <x v="1"/>
    <x v="1"/>
    <x v="35"/>
    <x v="35"/>
    <x v="0"/>
    <n v="2"/>
    <x v="1"/>
    <n v="64817"/>
  </r>
  <r>
    <n v="7014"/>
    <s v="Gas"/>
    <s v="FACTURACION"/>
    <n v="206"/>
    <s v="A"/>
    <x v="4"/>
    <x v="4"/>
    <n v="5"/>
    <s v="GENERACIÓN DE CARGOS"/>
    <x v="1"/>
    <x v="1"/>
    <x v="6"/>
    <x v="6"/>
    <x v="0"/>
    <n v="1"/>
    <x v="1"/>
    <n v="65923"/>
  </r>
  <r>
    <n v="7056"/>
    <s v="Servicios Financieros PROMIGAS"/>
    <s v="FACTURACION"/>
    <n v="201"/>
    <s v="A"/>
    <x v="22"/>
    <x v="22"/>
    <n v="5"/>
    <s v="GENERACIÓN DE CARGOS"/>
    <x v="3"/>
    <x v="3"/>
    <x v="29"/>
    <x v="29"/>
    <x v="0"/>
    <n v="1"/>
    <x v="2"/>
    <n v="4621"/>
  </r>
  <r>
    <n v="7014"/>
    <s v="Gas"/>
    <s v="FACTURACION"/>
    <n v="378"/>
    <s v="A"/>
    <x v="11"/>
    <x v="11"/>
    <n v="5"/>
    <s v="GENERACIÓN DE CARGOS"/>
    <x v="1"/>
    <x v="1"/>
    <x v="13"/>
    <x v="13"/>
    <x v="0"/>
    <n v="1"/>
    <x v="1"/>
    <n v="128185"/>
  </r>
  <r>
    <n v="7053"/>
    <s v="Brilla Seguros"/>
    <s v="FACTURACION"/>
    <n v="787"/>
    <s v="A"/>
    <x v="24"/>
    <x v="24"/>
    <n v="20"/>
    <s v="CLIENTES"/>
    <x v="4"/>
    <x v="4"/>
    <x v="36"/>
    <x v="36"/>
    <x v="0"/>
    <n v="1"/>
    <x v="0"/>
    <n v="3696456"/>
  </r>
  <r>
    <n v="7055"/>
    <s v="Servicios Financieros"/>
    <s v="FACTURACION"/>
    <n v="4143"/>
    <s v="A"/>
    <x v="0"/>
    <x v="0"/>
    <n v="20"/>
    <s v="CLIENTES"/>
    <x v="0"/>
    <x v="0"/>
    <x v="30"/>
    <x v="30"/>
    <x v="0"/>
    <n v="1"/>
    <x v="0"/>
    <n v="8512556"/>
  </r>
  <r>
    <n v="7014"/>
    <s v="Gas"/>
    <s v="FACTURACION"/>
    <n v="301"/>
    <s v="A"/>
    <x v="6"/>
    <x v="6"/>
    <n v="5"/>
    <s v="GENERACIÓN DE CARGOS"/>
    <x v="1"/>
    <x v="1"/>
    <x v="33"/>
    <x v="33"/>
    <x v="0"/>
    <n v="2"/>
    <x v="1"/>
    <n v="334237"/>
  </r>
  <r>
    <n v="7014"/>
    <s v="Gas"/>
    <s v="FACTURACION"/>
    <n v="465"/>
    <s v="A"/>
    <x v="7"/>
    <x v="7"/>
    <n v="5"/>
    <s v="GENERACIÓN DE CARGOS"/>
    <x v="3"/>
    <x v="3"/>
    <x v="22"/>
    <x v="22"/>
    <x v="0"/>
    <n v="1"/>
    <x v="2"/>
    <n v="3534"/>
  </r>
  <r>
    <n v="7014"/>
    <s v="Gas"/>
    <s v="FACTURACION"/>
    <n v="8014"/>
    <s v="A"/>
    <x v="11"/>
    <x v="11"/>
    <n v="5"/>
    <s v="GENERACIÓN DE CARGOS"/>
    <x v="1"/>
    <x v="1"/>
    <x v="24"/>
    <x v="24"/>
    <x v="0"/>
    <n v="2"/>
    <x v="1"/>
    <n v="102539"/>
  </r>
  <r>
    <n v="7014"/>
    <s v="Gas"/>
    <s v="FACTURACION"/>
    <n v="4445"/>
    <s v="A"/>
    <x v="14"/>
    <x v="14"/>
    <n v="5"/>
    <s v="GENERACIÓN DE CARGOS"/>
    <x v="1"/>
    <x v="1"/>
    <x v="16"/>
    <x v="16"/>
    <x v="0"/>
    <n v="1"/>
    <x v="5"/>
    <n v="2350840"/>
  </r>
  <r>
    <n v="7014"/>
    <s v="Gas"/>
    <s v="FACTURACION"/>
    <n v="4445"/>
    <s v="A"/>
    <x v="14"/>
    <x v="14"/>
    <n v="5"/>
    <s v="GENERACIÓN DE CARGOS"/>
    <x v="1"/>
    <x v="1"/>
    <x v="66"/>
    <x v="66"/>
    <x v="0"/>
    <n v="1"/>
    <x v="1"/>
    <n v="19"/>
  </r>
  <r>
    <n v="7014"/>
    <s v="Gas"/>
    <s v="FACTURACION"/>
    <n v="428"/>
    <s v="A"/>
    <x v="7"/>
    <x v="7"/>
    <n v="5"/>
    <s v="GENERACIÓN DE CARGOS"/>
    <x v="3"/>
    <x v="3"/>
    <x v="22"/>
    <x v="22"/>
    <x v="0"/>
    <n v="1"/>
    <x v="2"/>
    <n v="4298"/>
  </r>
  <r>
    <n v="7014"/>
    <s v="Gas"/>
    <s v="FACTURACION"/>
    <n v="4555"/>
    <s v="A"/>
    <x v="17"/>
    <x v="17"/>
    <n v="5"/>
    <s v="GENERACIÓN DE CARGOS"/>
    <x v="1"/>
    <x v="1"/>
    <x v="20"/>
    <x v="20"/>
    <x v="0"/>
    <n v="1"/>
    <x v="1"/>
    <n v="99728"/>
  </r>
  <r>
    <n v="7056"/>
    <s v="Servicios Financieros PROMIGAS"/>
    <s v="FACTURACION"/>
    <n v="437"/>
    <s v="A"/>
    <x v="7"/>
    <x v="7"/>
    <n v="5"/>
    <s v="GENERACIÓN DE CARGOS"/>
    <x v="1"/>
    <x v="1"/>
    <x v="34"/>
    <x v="34"/>
    <x v="0"/>
    <n v="1"/>
    <x v="1"/>
    <n v="15"/>
  </r>
  <r>
    <n v="7014"/>
    <s v="Gas"/>
    <s v="FACTURACION"/>
    <n v="1313"/>
    <s v="A"/>
    <x v="9"/>
    <x v="9"/>
    <n v="20"/>
    <s v="CLIENTES"/>
    <x v="2"/>
    <x v="2"/>
    <x v="23"/>
    <x v="23"/>
    <x v="0"/>
    <n v="1"/>
    <x v="0"/>
    <n v="240000"/>
  </r>
  <r>
    <n v="7014"/>
    <s v="Gas"/>
    <s v="FACTURACION"/>
    <n v="5402"/>
    <s v="A"/>
    <x v="15"/>
    <x v="15"/>
    <n v="286"/>
    <s v="MIGRA"/>
    <x v="2"/>
    <x v="2"/>
    <x v="18"/>
    <x v="18"/>
    <x v="0"/>
    <n v="1"/>
    <x v="0"/>
    <n v="694720"/>
  </r>
  <r>
    <n v="7014"/>
    <s v="Gas"/>
    <s v="FACTURACION"/>
    <n v="8114"/>
    <s v="A"/>
    <x v="15"/>
    <x v="15"/>
    <n v="5"/>
    <s v="GENERACIÓN DE CARGOS"/>
    <x v="3"/>
    <x v="3"/>
    <x v="18"/>
    <x v="18"/>
    <x v="0"/>
    <n v="1"/>
    <x v="2"/>
    <n v="2491"/>
  </r>
  <r>
    <n v="7014"/>
    <s v="Gas"/>
    <s v="FACTURACION"/>
    <n v="7814"/>
    <s v="A"/>
    <x v="23"/>
    <x v="23"/>
    <n v="2038"/>
    <s v="API PARA EL REGISTRO DE CARGO A FACTURAR."/>
    <x v="2"/>
    <x v="2"/>
    <x v="31"/>
    <x v="31"/>
    <x v="0"/>
    <n v="1"/>
    <x v="0"/>
    <n v="2605200"/>
  </r>
  <r>
    <n v="7014"/>
    <s v="Gas"/>
    <s v="FACTURACION"/>
    <n v="8114"/>
    <s v="A"/>
    <x v="19"/>
    <x v="19"/>
    <n v="5"/>
    <s v="GENERACIÓN DE CARGOS"/>
    <x v="1"/>
    <x v="1"/>
    <x v="25"/>
    <x v="25"/>
    <x v="0"/>
    <n v="2"/>
    <x v="1"/>
    <n v="153066"/>
  </r>
  <r>
    <n v="7014"/>
    <s v="Gas"/>
    <s v="FACTURACION"/>
    <n v="439"/>
    <s v="A"/>
    <x v="13"/>
    <x v="13"/>
    <n v="5"/>
    <s v="GENERACIÓN DE CARGOS"/>
    <x v="3"/>
    <x v="3"/>
    <x v="15"/>
    <x v="15"/>
    <x v="0"/>
    <n v="2"/>
    <x v="2"/>
    <n v="2750"/>
  </r>
  <r>
    <n v="7014"/>
    <s v="Gas"/>
    <s v="FACTURACION"/>
    <n v="8170"/>
    <s v="A"/>
    <x v="11"/>
    <x v="11"/>
    <n v="5"/>
    <s v="GENERACIÓN DE CARGOS"/>
    <x v="1"/>
    <x v="1"/>
    <x v="13"/>
    <x v="13"/>
    <x v="0"/>
    <n v="1"/>
    <x v="1"/>
    <n v="4805"/>
  </r>
  <r>
    <n v="7014"/>
    <s v="Gas"/>
    <s v="FACTURACION"/>
    <n v="8224"/>
    <s v="A"/>
    <x v="7"/>
    <x v="7"/>
    <n v="5"/>
    <s v="GENERACIÓN DE CARGOS"/>
    <x v="3"/>
    <x v="3"/>
    <x v="9"/>
    <x v="9"/>
    <x v="0"/>
    <n v="1"/>
    <x v="2"/>
    <n v="45653"/>
  </r>
  <r>
    <n v="7014"/>
    <s v="Gas"/>
    <s v="FACTURACION"/>
    <n v="8317"/>
    <s v="A"/>
    <x v="30"/>
    <x v="30"/>
    <n v="5"/>
    <s v="GENERACIÓN DE CARGOS"/>
    <x v="3"/>
    <x v="3"/>
    <x v="49"/>
    <x v="49"/>
    <x v="0"/>
    <n v="2"/>
    <x v="7"/>
    <n v="10924"/>
  </r>
  <r>
    <n v="7014"/>
    <s v="Gas"/>
    <s v="FACTURACION"/>
    <n v="8314"/>
    <s v="A"/>
    <x v="2"/>
    <x v="2"/>
    <n v="5"/>
    <s v="GENERACIÓN DE CARGOS"/>
    <x v="1"/>
    <x v="1"/>
    <x v="2"/>
    <x v="2"/>
    <x v="0"/>
    <n v="1"/>
    <x v="1"/>
    <n v="3789915"/>
  </r>
  <r>
    <n v="7014"/>
    <s v="Gas"/>
    <s v="FACTURACION"/>
    <n v="4602"/>
    <s v="A"/>
    <x v="35"/>
    <x v="35"/>
    <n v="5"/>
    <s v="GENERACIÓN DE CARGOS"/>
    <x v="3"/>
    <x v="3"/>
    <x v="62"/>
    <x v="62"/>
    <x v="1"/>
    <n v="1"/>
    <x v="2"/>
    <n v="26512"/>
  </r>
  <r>
    <n v="7014"/>
    <s v="Gas"/>
    <s v="FACTURACION"/>
    <n v="4616"/>
    <s v="A"/>
    <x v="7"/>
    <x v="7"/>
    <n v="5"/>
    <s v="GENERACIÓN DE CARGOS"/>
    <x v="3"/>
    <x v="3"/>
    <x v="22"/>
    <x v="22"/>
    <x v="0"/>
    <n v="2"/>
    <x v="2"/>
    <n v="2774"/>
  </r>
  <r>
    <n v="7056"/>
    <s v="Servicios Financieros PROMIGAS"/>
    <s v="FACTURACION"/>
    <n v="4616"/>
    <s v="A"/>
    <x v="12"/>
    <x v="12"/>
    <n v="5"/>
    <s v="GENERACIÓN DE CARGOS"/>
    <x v="1"/>
    <x v="1"/>
    <x v="14"/>
    <x v="14"/>
    <x v="0"/>
    <n v="1"/>
    <x v="1"/>
    <n v="244085"/>
  </r>
  <r>
    <n v="7055"/>
    <s v="Servicios Financieros"/>
    <s v="FACTURACION"/>
    <n v="8814"/>
    <s v="A"/>
    <x v="0"/>
    <x v="0"/>
    <n v="20"/>
    <s v="CLIENTES"/>
    <x v="0"/>
    <x v="0"/>
    <x v="5"/>
    <x v="5"/>
    <x v="0"/>
    <n v="1"/>
    <x v="0"/>
    <n v="2141999"/>
  </r>
  <r>
    <n v="7014"/>
    <s v="Gas"/>
    <s v="FACTURACION"/>
    <n v="524"/>
    <s v="A"/>
    <x v="9"/>
    <x v="9"/>
    <n v="5"/>
    <s v="GENERACIÓN DE CARGOS"/>
    <x v="1"/>
    <x v="1"/>
    <x v="11"/>
    <x v="11"/>
    <x v="0"/>
    <n v="1"/>
    <x v="1"/>
    <n v="66287"/>
  </r>
  <r>
    <n v="7014"/>
    <s v="Gas"/>
    <s v="FACTURACION"/>
    <n v="353"/>
    <s v="A"/>
    <x v="15"/>
    <x v="15"/>
    <n v="286"/>
    <s v="MIGRA"/>
    <x v="2"/>
    <x v="2"/>
    <x v="18"/>
    <x v="18"/>
    <x v="0"/>
    <n v="1"/>
    <x v="0"/>
    <n v="21376"/>
  </r>
  <r>
    <n v="7014"/>
    <s v="Gas"/>
    <s v="FACTURACION"/>
    <n v="4702"/>
    <s v="A"/>
    <x v="14"/>
    <x v="14"/>
    <n v="5"/>
    <s v="GENERACIÓN DE CARGOS"/>
    <x v="1"/>
    <x v="1"/>
    <x v="16"/>
    <x v="16"/>
    <x v="0"/>
    <n v="1"/>
    <x v="5"/>
    <n v="5767804"/>
  </r>
  <r>
    <n v="7014"/>
    <s v="Gas"/>
    <s v="FACTURACION"/>
    <n v="4702"/>
    <s v="A"/>
    <x v="11"/>
    <x v="11"/>
    <n v="5"/>
    <s v="GENERACIÓN DE CARGOS"/>
    <x v="1"/>
    <x v="1"/>
    <x v="13"/>
    <x v="13"/>
    <x v="0"/>
    <n v="2"/>
    <x v="1"/>
    <n v="102213"/>
  </r>
  <r>
    <n v="7056"/>
    <s v="Servicios Financieros PROMIGAS"/>
    <s v="FACTURACION"/>
    <n v="8414"/>
    <s v="A"/>
    <x v="12"/>
    <x v="12"/>
    <n v="5"/>
    <s v="GENERACIÓN DE CARGOS"/>
    <x v="1"/>
    <x v="1"/>
    <x v="14"/>
    <x v="14"/>
    <x v="0"/>
    <n v="2"/>
    <x v="5"/>
    <n v="11434"/>
  </r>
  <r>
    <n v="7014"/>
    <s v="Gas"/>
    <s v="FACTURACION"/>
    <n v="8514"/>
    <s v="A"/>
    <x v="13"/>
    <x v="13"/>
    <n v="5"/>
    <s v="GENERACIÓN DE CARGOS"/>
    <x v="3"/>
    <x v="3"/>
    <x v="15"/>
    <x v="15"/>
    <x v="0"/>
    <n v="1"/>
    <x v="2"/>
    <n v="33278"/>
  </r>
  <r>
    <n v="7014"/>
    <s v="Gas"/>
    <s v="FACTURACION"/>
    <n v="616"/>
    <s v="A"/>
    <x v="16"/>
    <x v="16"/>
    <n v="5"/>
    <s v="GENERACIÓN DE CARGOS"/>
    <x v="1"/>
    <x v="1"/>
    <x v="19"/>
    <x v="19"/>
    <x v="0"/>
    <n v="1"/>
    <x v="1"/>
    <n v="3877"/>
  </r>
  <r>
    <n v="7014"/>
    <s v="Gas"/>
    <s v="FACTURACION"/>
    <n v="7714"/>
    <s v="A"/>
    <x v="15"/>
    <x v="15"/>
    <n v="286"/>
    <s v="MIGRA"/>
    <x v="2"/>
    <x v="2"/>
    <x v="18"/>
    <x v="18"/>
    <x v="0"/>
    <n v="1"/>
    <x v="0"/>
    <n v="213760"/>
  </r>
  <r>
    <n v="7014"/>
    <s v="Gas"/>
    <s v="FACTURACION"/>
    <n v="8514"/>
    <s v="A"/>
    <x v="16"/>
    <x v="16"/>
    <n v="5"/>
    <s v="GENERACIÓN DE CARGOS"/>
    <x v="1"/>
    <x v="1"/>
    <x v="19"/>
    <x v="19"/>
    <x v="0"/>
    <n v="2"/>
    <x v="1"/>
    <n v="159236"/>
  </r>
  <r>
    <n v="7014"/>
    <s v="Gas"/>
    <s v="FACTURACION"/>
    <n v="4817"/>
    <s v="A"/>
    <x v="9"/>
    <x v="9"/>
    <n v="5"/>
    <s v="GENERACIÓN DE CARGOS"/>
    <x v="1"/>
    <x v="1"/>
    <x v="50"/>
    <x v="50"/>
    <x v="0"/>
    <n v="1"/>
    <x v="1"/>
    <n v="7662"/>
  </r>
  <r>
    <n v="7014"/>
    <s v="Gas"/>
    <s v="FACTURACION"/>
    <n v="8585"/>
    <s v="A"/>
    <x v="9"/>
    <x v="9"/>
    <n v="5"/>
    <s v="GENERACIÓN DE CARGOS"/>
    <x v="1"/>
    <x v="1"/>
    <x v="23"/>
    <x v="23"/>
    <x v="0"/>
    <n v="2"/>
    <x v="1"/>
    <n v="1003"/>
  </r>
  <r>
    <n v="7055"/>
    <s v="Servicios Financieros"/>
    <s v="FACTURACION"/>
    <n v="606"/>
    <s v="A"/>
    <x v="10"/>
    <x v="10"/>
    <n v="5"/>
    <s v="GENERACIÓN DE CARGOS"/>
    <x v="1"/>
    <x v="1"/>
    <x v="12"/>
    <x v="12"/>
    <x v="0"/>
    <n v="1"/>
    <x v="1"/>
    <n v="307"/>
  </r>
  <r>
    <n v="7014"/>
    <s v="Gas"/>
    <s v="FACTURACION"/>
    <n v="4995"/>
    <s v="A"/>
    <x v="17"/>
    <x v="17"/>
    <n v="5"/>
    <s v="GENERACIÓN DE CARGOS"/>
    <x v="1"/>
    <x v="1"/>
    <x v="42"/>
    <x v="42"/>
    <x v="0"/>
    <n v="1"/>
    <x v="5"/>
    <n v="881531"/>
  </r>
  <r>
    <n v="7055"/>
    <s v="Servicios Financieros"/>
    <s v="FACTURACION"/>
    <n v="5002"/>
    <s v="A"/>
    <x v="0"/>
    <x v="0"/>
    <n v="20"/>
    <s v="CLIENTES"/>
    <x v="0"/>
    <x v="0"/>
    <x v="71"/>
    <x v="71"/>
    <x v="0"/>
    <n v="1"/>
    <x v="0"/>
    <n v="248199"/>
  </r>
  <r>
    <n v="7014"/>
    <s v="Gas"/>
    <s v="FACTURACION"/>
    <n v="8620"/>
    <s v="A"/>
    <x v="17"/>
    <x v="17"/>
    <n v="5"/>
    <s v="GENERACIÓN DE CARGOS"/>
    <x v="1"/>
    <x v="1"/>
    <x v="20"/>
    <x v="20"/>
    <x v="0"/>
    <n v="1"/>
    <x v="5"/>
    <n v="879542"/>
  </r>
  <r>
    <n v="7014"/>
    <s v="Gas"/>
    <s v="FACTURACION"/>
    <n v="609"/>
    <s v="A"/>
    <x v="4"/>
    <x v="4"/>
    <n v="5"/>
    <s v="GENERACIÓN DE CARGOS"/>
    <x v="1"/>
    <x v="1"/>
    <x v="6"/>
    <x v="6"/>
    <x v="0"/>
    <n v="1"/>
    <x v="1"/>
    <n v="1335"/>
  </r>
  <r>
    <n v="7014"/>
    <s v="Gas"/>
    <s v="FACTURACION"/>
    <n v="706"/>
    <s v="A"/>
    <x v="14"/>
    <x v="14"/>
    <n v="5"/>
    <s v="GENERACIÓN DE CARGOS"/>
    <x v="1"/>
    <x v="1"/>
    <x v="16"/>
    <x v="16"/>
    <x v="0"/>
    <n v="1"/>
    <x v="5"/>
    <n v="22385332"/>
  </r>
  <r>
    <n v="7014"/>
    <s v="Gas"/>
    <s v="FACTURACION"/>
    <n v="706"/>
    <s v="A"/>
    <x v="26"/>
    <x v="26"/>
    <n v="5"/>
    <s v="GENERACIÓN DE CARGOS"/>
    <x v="1"/>
    <x v="1"/>
    <x v="40"/>
    <x v="40"/>
    <x v="0"/>
    <n v="1"/>
    <x v="1"/>
    <n v="27850"/>
  </r>
  <r>
    <n v="7014"/>
    <s v="Gas"/>
    <s v="FACTURACION"/>
    <n v="745"/>
    <s v="A"/>
    <x v="3"/>
    <x v="3"/>
    <n v="5"/>
    <s v="GENERACIÓN DE CARGOS"/>
    <x v="3"/>
    <x v="3"/>
    <x v="3"/>
    <x v="3"/>
    <x v="0"/>
    <n v="1"/>
    <x v="2"/>
    <n v="5562"/>
  </r>
  <r>
    <n v="7014"/>
    <s v="Gas"/>
    <s v="FACTURACION"/>
    <n v="4997"/>
    <s v="A"/>
    <x v="16"/>
    <x v="16"/>
    <n v="5"/>
    <s v="GENERACIÓN DE CARGOS"/>
    <x v="1"/>
    <x v="1"/>
    <x v="19"/>
    <x v="19"/>
    <x v="0"/>
    <n v="1"/>
    <x v="1"/>
    <n v="1454678"/>
  </r>
  <r>
    <n v="7055"/>
    <s v="Servicios Financieros"/>
    <s v="FACTURACION"/>
    <n v="437"/>
    <s v="A"/>
    <x v="0"/>
    <x v="0"/>
    <n v="20"/>
    <s v="CLIENTES"/>
    <x v="0"/>
    <x v="0"/>
    <x v="43"/>
    <x v="43"/>
    <x v="0"/>
    <n v="1"/>
    <x v="0"/>
    <n v="1300000"/>
  </r>
  <r>
    <n v="7055"/>
    <s v="Servicios Financieros"/>
    <s v="FACTURACION"/>
    <n v="706"/>
    <s v="A"/>
    <x v="0"/>
    <x v="0"/>
    <n v="5"/>
    <s v="GENERACIÓN DE CARGOS"/>
    <x v="1"/>
    <x v="1"/>
    <x v="39"/>
    <x v="39"/>
    <x v="0"/>
    <n v="1"/>
    <x v="1"/>
    <n v="337005"/>
  </r>
  <r>
    <n v="7053"/>
    <s v="Brilla Seguros"/>
    <s v="FACTURACION"/>
    <n v="8714"/>
    <s v="A"/>
    <x v="1"/>
    <x v="1"/>
    <n v="5"/>
    <s v="GENERACIÓN DE CARGOS"/>
    <x v="1"/>
    <x v="1"/>
    <x v="1"/>
    <x v="1"/>
    <x v="0"/>
    <n v="2"/>
    <x v="1"/>
    <n v="13840"/>
  </r>
  <r>
    <n v="7014"/>
    <s v="Gas"/>
    <s v="FACTURACION"/>
    <n v="8714"/>
    <s v="A"/>
    <x v="34"/>
    <x v="34"/>
    <n v="5"/>
    <s v="GENERACIÓN DE CARGOS"/>
    <x v="1"/>
    <x v="1"/>
    <x v="61"/>
    <x v="61"/>
    <x v="0"/>
    <n v="1"/>
    <x v="5"/>
    <n v="100"/>
  </r>
  <r>
    <n v="7014"/>
    <s v="Gas"/>
    <s v="FACTURACION"/>
    <n v="5002"/>
    <s v="A"/>
    <x v="21"/>
    <x v="21"/>
    <n v="5"/>
    <s v="GENERACIÓN DE CARGOS"/>
    <x v="3"/>
    <x v="3"/>
    <x v="28"/>
    <x v="28"/>
    <x v="0"/>
    <n v="2"/>
    <x v="6"/>
    <n v="1626419"/>
  </r>
  <r>
    <n v="7014"/>
    <s v="Gas"/>
    <s v="FACTURACION"/>
    <n v="5005"/>
    <s v="A"/>
    <x v="7"/>
    <x v="7"/>
    <n v="5"/>
    <s v="GENERACIÓN DE CARGOS"/>
    <x v="3"/>
    <x v="3"/>
    <x v="22"/>
    <x v="22"/>
    <x v="0"/>
    <n v="2"/>
    <x v="2"/>
    <n v="2446"/>
  </r>
  <r>
    <n v="7056"/>
    <s v="Servicios Financieros PROMIGAS"/>
    <s v="FACTURACION"/>
    <n v="701"/>
    <s v="A"/>
    <x v="10"/>
    <x v="10"/>
    <n v="5"/>
    <s v="GENERACIÓN DE CARGOS"/>
    <x v="3"/>
    <x v="3"/>
    <x v="12"/>
    <x v="12"/>
    <x v="0"/>
    <n v="2"/>
    <x v="2"/>
    <n v="962"/>
  </r>
  <r>
    <n v="7014"/>
    <s v="Gas"/>
    <s v="FACTURACION"/>
    <n v="831"/>
    <s v="A"/>
    <x v="18"/>
    <x v="18"/>
    <n v="5"/>
    <s v="GENERACIÓN DE CARGOS"/>
    <x v="1"/>
    <x v="1"/>
    <x v="21"/>
    <x v="21"/>
    <x v="0"/>
    <n v="1"/>
    <x v="1"/>
    <n v="425296"/>
  </r>
  <r>
    <n v="7014"/>
    <s v="Gas"/>
    <s v="FACTURACION"/>
    <n v="806"/>
    <s v="A"/>
    <x v="18"/>
    <x v="18"/>
    <n v="5"/>
    <s v="GENERACIÓN DE CARGOS"/>
    <x v="1"/>
    <x v="1"/>
    <x v="21"/>
    <x v="21"/>
    <x v="0"/>
    <n v="2"/>
    <x v="1"/>
    <n v="1050258"/>
  </r>
  <r>
    <n v="7014"/>
    <s v="Gas"/>
    <s v="FACTURACION"/>
    <n v="801"/>
    <s v="A"/>
    <x v="11"/>
    <x v="11"/>
    <n v="5"/>
    <s v="GENERACIÓN DE CARGOS"/>
    <x v="1"/>
    <x v="1"/>
    <x v="24"/>
    <x v="24"/>
    <x v="0"/>
    <n v="2"/>
    <x v="1"/>
    <n v="110099"/>
  </r>
  <r>
    <n v="7056"/>
    <s v="Servicios Financieros PROMIGAS"/>
    <s v="FACTURACION"/>
    <n v="957"/>
    <s v="A"/>
    <x v="22"/>
    <x v="22"/>
    <n v="5"/>
    <s v="GENERACIÓN DE CARGOS"/>
    <x v="3"/>
    <x v="3"/>
    <x v="29"/>
    <x v="29"/>
    <x v="0"/>
    <n v="1"/>
    <x v="2"/>
    <n v="126"/>
  </r>
  <r>
    <n v="7056"/>
    <s v="Servicios Financieros PROMIGAS"/>
    <s v="FACTURACION"/>
    <n v="955"/>
    <s v="A"/>
    <x v="12"/>
    <x v="12"/>
    <n v="5"/>
    <s v="GENERACIÓN DE CARGOS"/>
    <x v="1"/>
    <x v="1"/>
    <x v="14"/>
    <x v="14"/>
    <x v="0"/>
    <n v="1"/>
    <x v="1"/>
    <n v="9387"/>
  </r>
  <r>
    <n v="7014"/>
    <s v="Gas"/>
    <s v="FACTURACION"/>
    <n v="349"/>
    <s v="A"/>
    <x v="3"/>
    <x v="3"/>
    <n v="2016"/>
    <s v="NEGOCIACIÓN DE DEUDA"/>
    <x v="2"/>
    <x v="2"/>
    <x v="3"/>
    <x v="3"/>
    <x v="0"/>
    <n v="1"/>
    <x v="2"/>
    <n v="674"/>
  </r>
  <r>
    <n v="7014"/>
    <s v="Gas"/>
    <s v="FACTURACION"/>
    <n v="928"/>
    <s v="A"/>
    <x v="19"/>
    <x v="19"/>
    <n v="5"/>
    <s v="GENERACIÓN DE CARGOS"/>
    <x v="1"/>
    <x v="1"/>
    <x v="25"/>
    <x v="25"/>
    <x v="0"/>
    <n v="1"/>
    <x v="1"/>
    <n v="339005"/>
  </r>
  <r>
    <n v="7055"/>
    <s v="Servicios Financieros"/>
    <s v="FACTURACION"/>
    <n v="906"/>
    <s v="A"/>
    <x v="0"/>
    <x v="0"/>
    <n v="5"/>
    <s v="GENERACIÓN DE CARGOS"/>
    <x v="1"/>
    <x v="1"/>
    <x v="41"/>
    <x v="41"/>
    <x v="0"/>
    <n v="1"/>
    <x v="1"/>
    <n v="171044"/>
  </r>
  <r>
    <n v="7014"/>
    <s v="Gas"/>
    <s v="FACTURACION"/>
    <n v="959"/>
    <s v="A"/>
    <x v="8"/>
    <x v="8"/>
    <n v="5"/>
    <s v="GENERACIÓN DE CARGOS"/>
    <x v="3"/>
    <x v="3"/>
    <x v="10"/>
    <x v="10"/>
    <x v="0"/>
    <n v="1"/>
    <x v="4"/>
    <n v="1803"/>
  </r>
  <r>
    <n v="7014"/>
    <s v="Gas"/>
    <s v="FACTURACION"/>
    <n v="971"/>
    <s v="A"/>
    <x v="21"/>
    <x v="21"/>
    <n v="5"/>
    <s v="GENERACIÓN DE CARGOS"/>
    <x v="3"/>
    <x v="3"/>
    <x v="28"/>
    <x v="28"/>
    <x v="0"/>
    <n v="2"/>
    <x v="6"/>
    <n v="294"/>
  </r>
  <r>
    <n v="7014"/>
    <s v="Gas"/>
    <s v="FACTURACION"/>
    <n v="955"/>
    <s v="A"/>
    <x v="20"/>
    <x v="20"/>
    <n v="6"/>
    <s v="GENERACIÓN DE CUENTAS DE COBRO"/>
    <x v="2"/>
    <x v="2"/>
    <x v="26"/>
    <x v="26"/>
    <x v="1"/>
    <n v="1"/>
    <x v="2"/>
    <n v="4"/>
  </r>
  <r>
    <n v="7056"/>
    <s v="Servicios Financieros PROMIGAS"/>
    <s v="FACTURACION"/>
    <n v="901"/>
    <s v="A"/>
    <x v="12"/>
    <x v="12"/>
    <n v="5"/>
    <s v="GENERACIÓN DE CARGOS"/>
    <x v="1"/>
    <x v="1"/>
    <x v="14"/>
    <x v="14"/>
    <x v="0"/>
    <n v="1"/>
    <x v="5"/>
    <n v="22936999"/>
  </r>
  <r>
    <n v="7055"/>
    <s v="Servicios Financieros"/>
    <s v="FACTURACION"/>
    <n v="4591"/>
    <s v="A"/>
    <x v="10"/>
    <x v="10"/>
    <n v="5"/>
    <s v="GENERACIÓN DE CARGOS"/>
    <x v="3"/>
    <x v="3"/>
    <x v="12"/>
    <x v="12"/>
    <x v="0"/>
    <n v="1"/>
    <x v="2"/>
    <n v="47"/>
  </r>
  <r>
    <n v="7056"/>
    <s v="Servicios Financieros PROMIGAS"/>
    <s v="FACTURACION"/>
    <n v="4102"/>
    <s v="A"/>
    <x v="7"/>
    <x v="7"/>
    <n v="2016"/>
    <s v="NEGOCIACIÓN DE DEUDA"/>
    <x v="2"/>
    <x v="2"/>
    <x v="34"/>
    <x v="34"/>
    <x v="0"/>
    <n v="1"/>
    <x v="2"/>
    <n v="2282"/>
  </r>
  <r>
    <n v="7014"/>
    <s v="Gas"/>
    <s v="FACTURACION"/>
    <n v="8614"/>
    <s v="A"/>
    <x v="23"/>
    <x v="23"/>
    <n v="5"/>
    <s v="GENERACIÓN DE CARGOS"/>
    <x v="1"/>
    <x v="1"/>
    <x v="31"/>
    <x v="31"/>
    <x v="0"/>
    <n v="1"/>
    <x v="1"/>
    <n v="8586"/>
  </r>
  <r>
    <n v="7056"/>
    <s v="Servicios Financieros PROMIGAS"/>
    <s v="FACTURACION"/>
    <n v="8814"/>
    <s v="A"/>
    <x v="22"/>
    <x v="22"/>
    <n v="5"/>
    <s v="GENERACIÓN DE CARGOS"/>
    <x v="3"/>
    <x v="3"/>
    <x v="29"/>
    <x v="29"/>
    <x v="0"/>
    <n v="2"/>
    <x v="2"/>
    <n v="2"/>
  </r>
  <r>
    <n v="7014"/>
    <s v="Gas"/>
    <s v="FACTURACION"/>
    <n v="8805"/>
    <s v="A"/>
    <x v="5"/>
    <x v="5"/>
    <n v="5"/>
    <s v="GENERACIÓN DE CARGOS"/>
    <x v="3"/>
    <x v="3"/>
    <x v="7"/>
    <x v="7"/>
    <x v="0"/>
    <n v="2"/>
    <x v="3"/>
    <n v="81004"/>
  </r>
  <r>
    <n v="7054"/>
    <s v="Otros Servicios Financieros"/>
    <s v="FACTURACION"/>
    <n v="101"/>
    <s v="A"/>
    <x v="29"/>
    <x v="29"/>
    <n v="5"/>
    <s v="GENERACIÓN DE CARGOS"/>
    <x v="1"/>
    <x v="1"/>
    <x v="48"/>
    <x v="48"/>
    <x v="0"/>
    <n v="2"/>
    <x v="1"/>
    <n v="1436"/>
  </r>
  <r>
    <n v="7055"/>
    <s v="Servicios Financieros"/>
    <s v="FACTURACION"/>
    <n v="1118"/>
    <s v="A"/>
    <x v="0"/>
    <x v="0"/>
    <n v="20"/>
    <s v="CLIENTES"/>
    <x v="0"/>
    <x v="0"/>
    <x v="5"/>
    <x v="5"/>
    <x v="0"/>
    <n v="1"/>
    <x v="0"/>
    <n v="2052580"/>
  </r>
  <r>
    <n v="7055"/>
    <s v="Servicios Financieros"/>
    <s v="FACTURACION"/>
    <n v="306"/>
    <s v="A"/>
    <x v="0"/>
    <x v="0"/>
    <n v="20"/>
    <s v="CLIENTES"/>
    <x v="0"/>
    <x v="0"/>
    <x v="4"/>
    <x v="4"/>
    <x v="0"/>
    <n v="1"/>
    <x v="0"/>
    <n v="249900"/>
  </r>
  <r>
    <n v="7055"/>
    <s v="Servicios Financieros"/>
    <s v="FACTURACION"/>
    <n v="526"/>
    <s v="A"/>
    <x v="12"/>
    <x v="12"/>
    <n v="5"/>
    <s v="GENERACIÓN DE CARGOS"/>
    <x v="1"/>
    <x v="1"/>
    <x v="14"/>
    <x v="14"/>
    <x v="0"/>
    <n v="1"/>
    <x v="5"/>
    <n v="9930"/>
  </r>
  <r>
    <n v="6121"/>
    <s v="Gen¿rico"/>
    <s v="FACTURACION"/>
    <n v="2401"/>
    <s v="A"/>
    <x v="6"/>
    <x v="6"/>
    <n v="241"/>
    <s v="LEGA_ORDEN_MIGRA"/>
    <x v="5"/>
    <x v="5"/>
    <x v="98"/>
    <x v="98"/>
    <x v="0"/>
    <n v="-1"/>
    <x v="0"/>
    <n v="920890"/>
  </r>
  <r>
    <n v="7014"/>
    <s v="Gas"/>
    <s v="FACTURACION"/>
    <n v="957"/>
    <s v="A"/>
    <x v="26"/>
    <x v="26"/>
    <n v="5"/>
    <s v="GENERACIÓN DE CARGOS"/>
    <x v="1"/>
    <x v="1"/>
    <x v="40"/>
    <x v="40"/>
    <x v="0"/>
    <n v="1"/>
    <x v="1"/>
    <n v="3524"/>
  </r>
  <r>
    <n v="7014"/>
    <s v="Gas"/>
    <s v="FACTURACION"/>
    <n v="7214"/>
    <s v="A"/>
    <x v="7"/>
    <x v="7"/>
    <n v="2016"/>
    <s v="NEGOCIACIÓN DE DEUDA"/>
    <x v="2"/>
    <x v="2"/>
    <x v="9"/>
    <x v="9"/>
    <x v="0"/>
    <n v="2"/>
    <x v="2"/>
    <n v="849"/>
  </r>
  <r>
    <n v="7014"/>
    <s v="Gas"/>
    <s v="FACTURACION"/>
    <n v="1001"/>
    <s v="A"/>
    <x v="9"/>
    <x v="9"/>
    <n v="20"/>
    <s v="CLIENTES"/>
    <x v="2"/>
    <x v="2"/>
    <x v="47"/>
    <x v="47"/>
    <x v="0"/>
    <n v="1"/>
    <x v="0"/>
    <n v="165000"/>
  </r>
  <r>
    <n v="7055"/>
    <s v="Servicios Financieros"/>
    <s v="FACTURACION"/>
    <n v="501"/>
    <s v="A"/>
    <x v="0"/>
    <x v="0"/>
    <n v="20"/>
    <s v="CLIENTES"/>
    <x v="0"/>
    <x v="0"/>
    <x v="30"/>
    <x v="30"/>
    <x v="0"/>
    <n v="1"/>
    <x v="0"/>
    <n v="1455115"/>
  </r>
  <r>
    <n v="7056"/>
    <s v="Servicios Financieros PROMIGAS"/>
    <s v="FACTURACION"/>
    <n v="8414"/>
    <s v="A"/>
    <x v="10"/>
    <x v="10"/>
    <n v="5"/>
    <s v="GENERACIÓN DE CARGOS"/>
    <x v="1"/>
    <x v="1"/>
    <x v="12"/>
    <x v="12"/>
    <x v="0"/>
    <n v="1"/>
    <x v="1"/>
    <n v="210"/>
  </r>
  <r>
    <n v="7055"/>
    <s v="Servicios Financieros"/>
    <s v="FACTURACION"/>
    <n v="7914"/>
    <s v="A"/>
    <x v="0"/>
    <x v="0"/>
    <n v="5"/>
    <s v="GENERACIÓN DE CARGOS"/>
    <x v="1"/>
    <x v="1"/>
    <x v="57"/>
    <x v="57"/>
    <x v="0"/>
    <n v="1"/>
    <x v="1"/>
    <n v="28245"/>
  </r>
  <r>
    <n v="7055"/>
    <s v="Servicios Financieros"/>
    <s v="FACTURACION"/>
    <n v="4716"/>
    <s v="A"/>
    <x v="22"/>
    <x v="22"/>
    <n v="5"/>
    <s v="GENERACIÓN DE CARGOS"/>
    <x v="1"/>
    <x v="1"/>
    <x v="29"/>
    <x v="29"/>
    <x v="0"/>
    <n v="1"/>
    <x v="1"/>
    <n v="1"/>
  </r>
  <r>
    <n v="7055"/>
    <s v="Servicios Financieros"/>
    <s v="FACTURACION"/>
    <n v="706"/>
    <s v="A"/>
    <x v="7"/>
    <x v="7"/>
    <n v="2016"/>
    <s v="NEGOCIACIÓN DE DEUDA"/>
    <x v="2"/>
    <x v="2"/>
    <x v="34"/>
    <x v="34"/>
    <x v="0"/>
    <n v="1"/>
    <x v="2"/>
    <n v="1896"/>
  </r>
  <r>
    <n v="7055"/>
    <s v="Servicios Financieros"/>
    <s v="FACTURACION"/>
    <n v="4402"/>
    <s v="A"/>
    <x v="0"/>
    <x v="0"/>
    <n v="5"/>
    <s v="GENERACIÓN DE CARGOS"/>
    <x v="1"/>
    <x v="1"/>
    <x v="32"/>
    <x v="32"/>
    <x v="0"/>
    <n v="1"/>
    <x v="1"/>
    <n v="140293"/>
  </r>
  <r>
    <n v="7056"/>
    <s v="Servicios Financieros PROMIGAS"/>
    <s v="FACTURACION"/>
    <n v="8814"/>
    <s v="A"/>
    <x v="10"/>
    <x v="10"/>
    <n v="5"/>
    <s v="GENERACIÓN DE CARGOS"/>
    <x v="1"/>
    <x v="1"/>
    <x v="12"/>
    <x v="12"/>
    <x v="0"/>
    <n v="1"/>
    <x v="1"/>
    <n v="69"/>
  </r>
  <r>
    <n v="7053"/>
    <s v="Brilla Seguros"/>
    <s v="FACTURACION"/>
    <n v="606"/>
    <s v="A"/>
    <x v="24"/>
    <x v="24"/>
    <n v="20"/>
    <s v="CLIENTES"/>
    <x v="4"/>
    <x v="4"/>
    <x v="36"/>
    <x v="36"/>
    <x v="0"/>
    <n v="1"/>
    <x v="0"/>
    <n v="26390892"/>
  </r>
  <r>
    <n v="7014"/>
    <s v="Gas"/>
    <s v="FACTURACION"/>
    <n v="787"/>
    <s v="A"/>
    <x v="9"/>
    <x v="9"/>
    <n v="20"/>
    <s v="CLIENTES"/>
    <x v="2"/>
    <x v="2"/>
    <x v="23"/>
    <x v="23"/>
    <x v="0"/>
    <n v="1"/>
    <x v="0"/>
    <n v="390000"/>
  </r>
  <r>
    <n v="7014"/>
    <s v="Gas"/>
    <s v="FACTURACION"/>
    <n v="1463"/>
    <s v="A"/>
    <x v="9"/>
    <x v="9"/>
    <n v="5"/>
    <s v="GENERACIÓN DE CARGOS"/>
    <x v="1"/>
    <x v="1"/>
    <x v="23"/>
    <x v="23"/>
    <x v="0"/>
    <n v="1"/>
    <x v="1"/>
    <n v="29973"/>
  </r>
  <r>
    <n v="7014"/>
    <s v="Gas"/>
    <s v="FACTURACION"/>
    <n v="7110"/>
    <s v="A"/>
    <x v="8"/>
    <x v="8"/>
    <n v="5"/>
    <s v="GENERACIÓN DE CARGOS"/>
    <x v="3"/>
    <x v="3"/>
    <x v="10"/>
    <x v="10"/>
    <x v="1"/>
    <n v="1"/>
    <x v="4"/>
    <n v="1524700"/>
  </r>
  <r>
    <n v="7014"/>
    <s v="Gas"/>
    <s v="FACTURACION"/>
    <n v="1413"/>
    <s v="A"/>
    <x v="30"/>
    <x v="30"/>
    <n v="5"/>
    <s v="GENERACIÓN DE CARGOS"/>
    <x v="3"/>
    <x v="3"/>
    <x v="49"/>
    <x v="49"/>
    <x v="0"/>
    <n v="2"/>
    <x v="7"/>
    <n v="52588"/>
  </r>
  <r>
    <n v="7014"/>
    <s v="Gas"/>
    <s v="FACTURACION"/>
    <n v="1407"/>
    <s v="A"/>
    <x v="8"/>
    <x v="8"/>
    <n v="5"/>
    <s v="GENERACIÓN DE CARGOS"/>
    <x v="3"/>
    <x v="3"/>
    <x v="10"/>
    <x v="10"/>
    <x v="1"/>
    <n v="1"/>
    <x v="4"/>
    <n v="9839560"/>
  </r>
  <r>
    <n v="7014"/>
    <s v="Gas"/>
    <s v="FACTURACION"/>
    <n v="7107"/>
    <s v="A"/>
    <x v="7"/>
    <x v="7"/>
    <n v="5"/>
    <s v="GENERACIÓN DE CARGOS"/>
    <x v="3"/>
    <x v="3"/>
    <x v="9"/>
    <x v="9"/>
    <x v="0"/>
    <n v="1"/>
    <x v="2"/>
    <n v="5887"/>
  </r>
  <r>
    <n v="7014"/>
    <s v="Gas"/>
    <s v="FACTURACION"/>
    <n v="7107"/>
    <s v="A"/>
    <x v="15"/>
    <x v="15"/>
    <n v="5"/>
    <s v="GENERACIÓN DE CARGOS"/>
    <x v="3"/>
    <x v="3"/>
    <x v="18"/>
    <x v="18"/>
    <x v="0"/>
    <n v="1"/>
    <x v="2"/>
    <n v="4"/>
  </r>
  <r>
    <n v="7014"/>
    <s v="Gas"/>
    <s v="FACTURACION"/>
    <n v="3626"/>
    <s v="A"/>
    <x v="6"/>
    <x v="6"/>
    <n v="5"/>
    <s v="GENERACIÓN DE CARGOS"/>
    <x v="1"/>
    <x v="1"/>
    <x v="8"/>
    <x v="8"/>
    <x v="0"/>
    <n v="1"/>
    <x v="1"/>
    <n v="25243"/>
  </r>
  <r>
    <n v="7055"/>
    <s v="Servicios Financieros"/>
    <s v="FACTURACION"/>
    <n v="706"/>
    <s v="A"/>
    <x v="0"/>
    <x v="0"/>
    <n v="20"/>
    <s v="CLIENTES"/>
    <x v="0"/>
    <x v="0"/>
    <x v="32"/>
    <x v="32"/>
    <x v="0"/>
    <n v="1"/>
    <x v="0"/>
    <n v="3347166"/>
  </r>
  <r>
    <n v="7014"/>
    <s v="Gas"/>
    <s v="FACTURACION"/>
    <n v="1539"/>
    <s v="A"/>
    <x v="11"/>
    <x v="11"/>
    <n v="5"/>
    <s v="GENERACIÓN DE CARGOS"/>
    <x v="1"/>
    <x v="1"/>
    <x v="24"/>
    <x v="24"/>
    <x v="0"/>
    <n v="1"/>
    <x v="1"/>
    <n v="6072"/>
  </r>
  <r>
    <n v="7014"/>
    <s v="Gas"/>
    <s v="FACTURACION"/>
    <n v="3695"/>
    <s v="A"/>
    <x v="5"/>
    <x v="5"/>
    <n v="5"/>
    <s v="GENERACIÓN DE CARGOS"/>
    <x v="3"/>
    <x v="3"/>
    <x v="7"/>
    <x v="7"/>
    <x v="0"/>
    <n v="1"/>
    <x v="3"/>
    <n v="8755921"/>
  </r>
  <r>
    <n v="7014"/>
    <s v="Gas"/>
    <s v="FACTURACION"/>
    <n v="7214"/>
    <s v="A"/>
    <x v="17"/>
    <x v="17"/>
    <n v="5"/>
    <s v="GENERACIÓN DE CARGOS"/>
    <x v="1"/>
    <x v="1"/>
    <x v="20"/>
    <x v="20"/>
    <x v="0"/>
    <n v="1"/>
    <x v="1"/>
    <n v="472109"/>
  </r>
  <r>
    <n v="7014"/>
    <s v="Gas"/>
    <s v="FACTURACION"/>
    <n v="3842"/>
    <s v="A"/>
    <x v="20"/>
    <x v="20"/>
    <n v="5"/>
    <s v="GENERACIÓN DE CARGOS"/>
    <x v="3"/>
    <x v="3"/>
    <x v="26"/>
    <x v="26"/>
    <x v="0"/>
    <n v="1"/>
    <x v="2"/>
    <n v="19001"/>
  </r>
  <r>
    <n v="7014"/>
    <s v="Gas"/>
    <s v="FACTURACION"/>
    <n v="7314"/>
    <s v="A"/>
    <x v="5"/>
    <x v="5"/>
    <n v="5"/>
    <s v="GENERACIÓN DE CARGOS"/>
    <x v="3"/>
    <x v="3"/>
    <x v="7"/>
    <x v="7"/>
    <x v="0"/>
    <n v="1"/>
    <x v="3"/>
    <n v="72842275"/>
  </r>
  <r>
    <n v="7056"/>
    <s v="Servicios Financieros PROMIGAS"/>
    <s v="FACTURACION"/>
    <n v="4304"/>
    <s v="A"/>
    <x v="7"/>
    <x v="7"/>
    <n v="2016"/>
    <s v="NEGOCIACIÓN DE DEUDA"/>
    <x v="2"/>
    <x v="2"/>
    <x v="34"/>
    <x v="34"/>
    <x v="0"/>
    <n v="1"/>
    <x v="2"/>
    <n v="2571"/>
  </r>
  <r>
    <n v="7014"/>
    <s v="Gas"/>
    <s v="FACTURACION"/>
    <n v="832"/>
    <s v="A"/>
    <x v="7"/>
    <x v="7"/>
    <n v="2016"/>
    <s v="NEGOCIACIÓN DE DEUDA"/>
    <x v="2"/>
    <x v="2"/>
    <x v="22"/>
    <x v="22"/>
    <x v="0"/>
    <n v="1"/>
    <x v="2"/>
    <n v="881"/>
  </r>
  <r>
    <n v="7014"/>
    <s v="Gas"/>
    <s v="FACTURACION"/>
    <n v="1280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1401"/>
    <s v="A"/>
    <x v="7"/>
    <x v="7"/>
    <n v="2016"/>
    <s v="NEGOCIACIÓN DE DEUDA"/>
    <x v="2"/>
    <x v="2"/>
    <x v="9"/>
    <x v="9"/>
    <x v="0"/>
    <n v="1"/>
    <x v="2"/>
    <n v="3524"/>
  </r>
  <r>
    <n v="7014"/>
    <s v="Gas"/>
    <s v="FACTURACION"/>
    <n v="3725"/>
    <s v="A"/>
    <x v="15"/>
    <x v="15"/>
    <n v="5"/>
    <s v="GENERACIÓN DE CARGOS"/>
    <x v="3"/>
    <x v="3"/>
    <x v="18"/>
    <x v="18"/>
    <x v="0"/>
    <n v="1"/>
    <x v="2"/>
    <n v="48"/>
  </r>
  <r>
    <n v="7014"/>
    <s v="Gas"/>
    <s v="FACTURACION"/>
    <n v="2901"/>
    <s v="A"/>
    <x v="30"/>
    <x v="30"/>
    <n v="5"/>
    <s v="GENERACIÓN DE CARGOS"/>
    <x v="3"/>
    <x v="3"/>
    <x v="49"/>
    <x v="49"/>
    <x v="0"/>
    <n v="2"/>
    <x v="7"/>
    <n v="19740"/>
  </r>
  <r>
    <n v="7014"/>
    <s v="Gas"/>
    <s v="FACTURACION"/>
    <n v="1701"/>
    <s v="A"/>
    <x v="7"/>
    <x v="7"/>
    <n v="5"/>
    <s v="GENERACIÓN DE CARGOS"/>
    <x v="3"/>
    <x v="3"/>
    <x v="22"/>
    <x v="22"/>
    <x v="0"/>
    <n v="1"/>
    <x v="2"/>
    <n v="575899"/>
  </r>
  <r>
    <n v="7014"/>
    <s v="Gas"/>
    <s v="FACTURACION"/>
    <n v="7524"/>
    <s v="A"/>
    <x v="21"/>
    <x v="21"/>
    <n v="5"/>
    <s v="GENERACIÓN DE CARGOS"/>
    <x v="3"/>
    <x v="3"/>
    <x v="28"/>
    <x v="28"/>
    <x v="0"/>
    <n v="2"/>
    <x v="6"/>
    <n v="38378"/>
  </r>
  <r>
    <n v="7014"/>
    <s v="Gas"/>
    <s v="FACTURACION"/>
    <n v="3901"/>
    <s v="A"/>
    <x v="11"/>
    <x v="11"/>
    <n v="5"/>
    <s v="GENERACIÓN DE CARGOS"/>
    <x v="1"/>
    <x v="1"/>
    <x v="24"/>
    <x v="24"/>
    <x v="0"/>
    <n v="1"/>
    <x v="1"/>
    <n v="11614"/>
  </r>
  <r>
    <n v="7014"/>
    <s v="Gas"/>
    <s v="FACTURACION"/>
    <n v="3901"/>
    <s v="A"/>
    <x v="18"/>
    <x v="18"/>
    <n v="5"/>
    <s v="GENERACIÓN DE CARGOS"/>
    <x v="1"/>
    <x v="1"/>
    <x v="21"/>
    <x v="21"/>
    <x v="0"/>
    <n v="1"/>
    <x v="1"/>
    <n v="40368"/>
  </r>
  <r>
    <n v="7014"/>
    <s v="Gas"/>
    <s v="FACTURACION"/>
    <n v="3901"/>
    <s v="A"/>
    <x v="13"/>
    <x v="13"/>
    <n v="5"/>
    <s v="GENERACIÓN DE CARGOS"/>
    <x v="3"/>
    <x v="3"/>
    <x v="15"/>
    <x v="15"/>
    <x v="0"/>
    <n v="2"/>
    <x v="2"/>
    <n v="62"/>
  </r>
  <r>
    <n v="7014"/>
    <s v="Gas"/>
    <s v="FACTURACION"/>
    <n v="3976"/>
    <s v="A"/>
    <x v="3"/>
    <x v="3"/>
    <n v="5"/>
    <s v="GENERACIÓN DE CARGOS"/>
    <x v="3"/>
    <x v="3"/>
    <x v="3"/>
    <x v="3"/>
    <x v="0"/>
    <n v="1"/>
    <x v="2"/>
    <n v="26414"/>
  </r>
  <r>
    <n v="7014"/>
    <s v="Gas"/>
    <s v="FACTURACION"/>
    <n v="1749"/>
    <s v="A"/>
    <x v="9"/>
    <x v="9"/>
    <n v="5"/>
    <s v="GENERACIÓN DE CARGOS"/>
    <x v="1"/>
    <x v="1"/>
    <x v="23"/>
    <x v="23"/>
    <x v="0"/>
    <n v="1"/>
    <x v="1"/>
    <n v="22037"/>
  </r>
  <r>
    <n v="7055"/>
    <s v="Servicios Financieros"/>
    <s v="FACTURACION"/>
    <n v="1701"/>
    <s v="A"/>
    <x v="0"/>
    <x v="0"/>
    <n v="5"/>
    <s v="GENERACIÓN DE CARGOS"/>
    <x v="1"/>
    <x v="1"/>
    <x v="39"/>
    <x v="39"/>
    <x v="0"/>
    <n v="1"/>
    <x v="1"/>
    <n v="86894"/>
  </r>
  <r>
    <n v="7056"/>
    <s v="Servicios Financieros PROMIGAS"/>
    <s v="FACTURACION"/>
    <n v="3976"/>
    <s v="A"/>
    <x v="10"/>
    <x v="10"/>
    <n v="5"/>
    <s v="GENERACIÓN DE CARGOS"/>
    <x v="3"/>
    <x v="3"/>
    <x v="12"/>
    <x v="12"/>
    <x v="0"/>
    <n v="1"/>
    <x v="2"/>
    <n v="36334"/>
  </r>
  <r>
    <n v="7014"/>
    <s v="Gas"/>
    <s v="FACTURACION"/>
    <n v="3976"/>
    <s v="A"/>
    <x v="30"/>
    <x v="30"/>
    <n v="5"/>
    <s v="GENERACIÓN DE CARGOS"/>
    <x v="3"/>
    <x v="3"/>
    <x v="49"/>
    <x v="49"/>
    <x v="0"/>
    <n v="1"/>
    <x v="7"/>
    <n v="55930"/>
  </r>
  <r>
    <n v="7014"/>
    <s v="Gas"/>
    <s v="FACTURACION"/>
    <n v="199"/>
    <s v="A"/>
    <x v="8"/>
    <x v="8"/>
    <n v="5"/>
    <s v="GENERACIÓN DE CARGOS"/>
    <x v="3"/>
    <x v="3"/>
    <x v="10"/>
    <x v="10"/>
    <x v="1"/>
    <n v="1"/>
    <x v="4"/>
    <n v="6806485"/>
  </r>
  <r>
    <n v="7014"/>
    <s v="Gas"/>
    <s v="FACTURACION"/>
    <n v="108"/>
    <s v="A"/>
    <x v="14"/>
    <x v="14"/>
    <n v="5"/>
    <s v="GENERACIÓN DE CARGOS"/>
    <x v="1"/>
    <x v="1"/>
    <x v="16"/>
    <x v="16"/>
    <x v="0"/>
    <n v="2"/>
    <x v="5"/>
    <n v="90401"/>
  </r>
  <r>
    <n v="7014"/>
    <s v="Gas"/>
    <s v="FACTURACION"/>
    <n v="7414"/>
    <s v="A"/>
    <x v="20"/>
    <x v="20"/>
    <n v="5"/>
    <s v="GENERACIÓN DE CARGOS"/>
    <x v="3"/>
    <x v="3"/>
    <x v="26"/>
    <x v="26"/>
    <x v="0"/>
    <n v="2"/>
    <x v="2"/>
    <n v="834"/>
  </r>
  <r>
    <n v="7014"/>
    <s v="Gas"/>
    <s v="FACTURACION"/>
    <n v="7414"/>
    <s v="A"/>
    <x v="30"/>
    <x v="30"/>
    <n v="5"/>
    <s v="GENERACIÓN DE CARGOS"/>
    <x v="1"/>
    <x v="1"/>
    <x v="49"/>
    <x v="49"/>
    <x v="0"/>
    <n v="1"/>
    <x v="1"/>
    <n v="3217"/>
  </r>
  <r>
    <n v="7014"/>
    <s v="Gas"/>
    <s v="FACTURACION"/>
    <n v="7514"/>
    <s v="A"/>
    <x v="14"/>
    <x v="14"/>
    <n v="5"/>
    <s v="GENERACIÓN DE CARGOS"/>
    <x v="1"/>
    <x v="1"/>
    <x v="16"/>
    <x v="16"/>
    <x v="0"/>
    <n v="1"/>
    <x v="5"/>
    <n v="26507642"/>
  </r>
  <r>
    <n v="7014"/>
    <s v="Gas"/>
    <s v="FACTURACION"/>
    <n v="4143"/>
    <s v="A"/>
    <x v="9"/>
    <x v="9"/>
    <n v="5"/>
    <s v="GENERACIÓN DE CARGOS"/>
    <x v="1"/>
    <x v="1"/>
    <x v="23"/>
    <x v="23"/>
    <x v="0"/>
    <n v="1"/>
    <x v="1"/>
    <n v="147749"/>
  </r>
  <r>
    <n v="7014"/>
    <s v="Gas"/>
    <s v="FACTURACION"/>
    <n v="4102"/>
    <s v="A"/>
    <x v="15"/>
    <x v="15"/>
    <n v="5"/>
    <s v="GENERACIÓN DE CARGOS"/>
    <x v="3"/>
    <x v="3"/>
    <x v="18"/>
    <x v="18"/>
    <x v="0"/>
    <n v="1"/>
    <x v="2"/>
    <n v="9975"/>
  </r>
  <r>
    <n v="7014"/>
    <s v="Gas"/>
    <s v="FACTURACION"/>
    <n v="4102"/>
    <s v="A"/>
    <x v="11"/>
    <x v="11"/>
    <n v="5"/>
    <s v="GENERACIÓN DE CARGOS"/>
    <x v="1"/>
    <x v="1"/>
    <x v="24"/>
    <x v="24"/>
    <x v="0"/>
    <n v="1"/>
    <x v="1"/>
    <n v="270855"/>
  </r>
  <r>
    <n v="7014"/>
    <s v="Gas"/>
    <s v="FACTURACION"/>
    <n v="4124"/>
    <s v="A"/>
    <x v="4"/>
    <x v="4"/>
    <n v="5"/>
    <s v="GENERACIÓN DE CARGOS"/>
    <x v="1"/>
    <x v="1"/>
    <x v="6"/>
    <x v="6"/>
    <x v="0"/>
    <n v="1"/>
    <x v="1"/>
    <n v="293"/>
  </r>
  <r>
    <n v="7014"/>
    <s v="Gas"/>
    <s v="FACTURACION"/>
    <n v="353"/>
    <s v="A"/>
    <x v="16"/>
    <x v="16"/>
    <n v="5"/>
    <s v="GENERACIÓN DE CARGOS"/>
    <x v="1"/>
    <x v="1"/>
    <x v="19"/>
    <x v="19"/>
    <x v="0"/>
    <n v="1"/>
    <x v="1"/>
    <n v="954767"/>
  </r>
  <r>
    <n v="7014"/>
    <s v="Gas"/>
    <s v="FACTURACION"/>
    <n v="4246"/>
    <s v="A"/>
    <x v="4"/>
    <x v="4"/>
    <n v="5"/>
    <s v="GENERACIÓN DE CARGOS"/>
    <x v="1"/>
    <x v="1"/>
    <x v="6"/>
    <x v="6"/>
    <x v="0"/>
    <n v="1"/>
    <x v="1"/>
    <n v="308"/>
  </r>
  <r>
    <n v="7053"/>
    <s v="Brilla Seguros"/>
    <s v="FACTURACION"/>
    <n v="4256"/>
    <s v="A"/>
    <x v="1"/>
    <x v="1"/>
    <n v="5"/>
    <s v="GENERACIÓN DE CARGOS"/>
    <x v="1"/>
    <x v="1"/>
    <x v="1"/>
    <x v="1"/>
    <x v="0"/>
    <n v="1"/>
    <x v="1"/>
    <n v="891100"/>
  </r>
  <r>
    <n v="7014"/>
    <s v="Gas"/>
    <s v="FACTURACION"/>
    <n v="7924"/>
    <s v="A"/>
    <x v="7"/>
    <x v="7"/>
    <n v="5"/>
    <s v="GENERACIÓN DE CARGOS"/>
    <x v="3"/>
    <x v="3"/>
    <x v="22"/>
    <x v="22"/>
    <x v="0"/>
    <n v="1"/>
    <x v="2"/>
    <n v="6147"/>
  </r>
  <r>
    <n v="7014"/>
    <s v="Gas"/>
    <s v="FACTURACION"/>
    <n v="4330"/>
    <s v="A"/>
    <x v="7"/>
    <x v="7"/>
    <n v="5"/>
    <s v="GENERACIÓN DE CARGOS"/>
    <x v="3"/>
    <x v="3"/>
    <x v="9"/>
    <x v="9"/>
    <x v="0"/>
    <n v="1"/>
    <x v="2"/>
    <n v="14671"/>
  </r>
  <r>
    <n v="7014"/>
    <s v="Gas"/>
    <s v="FACTURACION"/>
    <n v="4318"/>
    <s v="A"/>
    <x v="17"/>
    <x v="17"/>
    <n v="5"/>
    <s v="GENERACIÓN DE CARGOS"/>
    <x v="1"/>
    <x v="1"/>
    <x v="42"/>
    <x v="42"/>
    <x v="0"/>
    <n v="1"/>
    <x v="5"/>
    <n v="108705"/>
  </r>
  <r>
    <n v="7014"/>
    <s v="Gas"/>
    <s v="FACTURACION"/>
    <n v="4304"/>
    <s v="A"/>
    <x v="17"/>
    <x v="17"/>
    <n v="5"/>
    <s v="GENERACIÓN DE CARGOS"/>
    <x v="1"/>
    <x v="1"/>
    <x v="20"/>
    <x v="20"/>
    <x v="0"/>
    <n v="2"/>
    <x v="5"/>
    <n v="97114"/>
  </r>
  <r>
    <n v="7014"/>
    <s v="Gas"/>
    <s v="FACTURACION"/>
    <n v="4402"/>
    <s v="A"/>
    <x v="11"/>
    <x v="11"/>
    <n v="5"/>
    <s v="GENERACIÓN DE CARGOS"/>
    <x v="1"/>
    <x v="1"/>
    <x v="13"/>
    <x v="13"/>
    <x v="0"/>
    <n v="2"/>
    <x v="1"/>
    <n v="344084"/>
  </r>
  <r>
    <n v="7053"/>
    <s v="Brilla Seguros"/>
    <s v="FACTURACION"/>
    <n v="8614"/>
    <s v="A"/>
    <x v="24"/>
    <x v="24"/>
    <n v="20"/>
    <s v="CLIENTES"/>
    <x v="4"/>
    <x v="4"/>
    <x v="36"/>
    <x v="36"/>
    <x v="0"/>
    <n v="1"/>
    <x v="0"/>
    <n v="838344"/>
  </r>
  <r>
    <n v="7014"/>
    <s v="Gas"/>
    <s v="FACTURACION"/>
    <n v="428"/>
    <s v="A"/>
    <x v="18"/>
    <x v="18"/>
    <n v="5"/>
    <s v="GENERACIÓN DE CARGOS"/>
    <x v="1"/>
    <x v="1"/>
    <x v="35"/>
    <x v="35"/>
    <x v="0"/>
    <n v="1"/>
    <x v="1"/>
    <n v="195927"/>
  </r>
  <r>
    <n v="7014"/>
    <s v="Gas"/>
    <s v="FACTURACION"/>
    <n v="4504"/>
    <s v="A"/>
    <x v="7"/>
    <x v="7"/>
    <n v="5"/>
    <s v="GENERACIÓN DE CARGOS"/>
    <x v="3"/>
    <x v="3"/>
    <x v="22"/>
    <x v="22"/>
    <x v="0"/>
    <n v="1"/>
    <x v="2"/>
    <n v="71722"/>
  </r>
  <r>
    <n v="7014"/>
    <s v="Gas"/>
    <s v="FACTURACION"/>
    <n v="4591"/>
    <s v="A"/>
    <x v="9"/>
    <x v="9"/>
    <n v="5"/>
    <s v="GENERACIÓN DE CARGOS"/>
    <x v="1"/>
    <x v="1"/>
    <x v="47"/>
    <x v="47"/>
    <x v="0"/>
    <n v="1"/>
    <x v="1"/>
    <n v="2419"/>
  </r>
  <r>
    <n v="7014"/>
    <s v="Gas"/>
    <s v="FACTURACION"/>
    <n v="4504"/>
    <s v="A"/>
    <x v="11"/>
    <x v="11"/>
    <n v="5"/>
    <s v="GENERACIÓN DE CARGOS"/>
    <x v="1"/>
    <x v="1"/>
    <x v="24"/>
    <x v="24"/>
    <x v="0"/>
    <n v="1"/>
    <x v="1"/>
    <n v="181952"/>
  </r>
  <r>
    <n v="7014"/>
    <s v="Gas"/>
    <s v="FACTURACION"/>
    <n v="1413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4502"/>
    <s v="A"/>
    <x v="14"/>
    <x v="14"/>
    <n v="5"/>
    <s v="GENERACIÓN DE CARGOS"/>
    <x v="1"/>
    <x v="1"/>
    <x v="66"/>
    <x v="66"/>
    <x v="0"/>
    <n v="1"/>
    <x v="1"/>
    <n v="7534"/>
  </r>
  <r>
    <n v="7014"/>
    <s v="Gas"/>
    <s v="FACTURACION"/>
    <n v="8215"/>
    <s v="A"/>
    <x v="17"/>
    <x v="17"/>
    <n v="5"/>
    <s v="GENERACIÓN DE CARGOS"/>
    <x v="1"/>
    <x v="1"/>
    <x v="42"/>
    <x v="42"/>
    <x v="0"/>
    <n v="1"/>
    <x v="5"/>
    <n v="883414"/>
  </r>
  <r>
    <n v="7055"/>
    <s v="Servicios Financieros"/>
    <s v="FACTURACION"/>
    <n v="1301"/>
    <s v="A"/>
    <x v="0"/>
    <x v="0"/>
    <n v="20"/>
    <s v="CLIENTES"/>
    <x v="0"/>
    <x v="0"/>
    <x v="41"/>
    <x v="41"/>
    <x v="0"/>
    <n v="1"/>
    <x v="0"/>
    <n v="6151000"/>
  </r>
  <r>
    <n v="7014"/>
    <s v="Gas"/>
    <s v="FACTURACION"/>
    <n v="1201"/>
    <s v="A"/>
    <x v="18"/>
    <x v="18"/>
    <n v="241"/>
    <s v="LEGA_ORDEN_MIGRA"/>
    <x v="5"/>
    <x v="5"/>
    <x v="44"/>
    <x v="44"/>
    <x v="0"/>
    <n v="1"/>
    <x v="0"/>
    <n v="648287"/>
  </r>
  <r>
    <n v="7014"/>
    <s v="Gas"/>
    <s v="FACTURACION"/>
    <n v="8365"/>
    <s v="A"/>
    <x v="6"/>
    <x v="6"/>
    <n v="5"/>
    <s v="GENERACIÓN DE CARGOS"/>
    <x v="1"/>
    <x v="1"/>
    <x v="8"/>
    <x v="8"/>
    <x v="0"/>
    <n v="1"/>
    <x v="1"/>
    <n v="30800"/>
  </r>
  <r>
    <n v="7014"/>
    <s v="Gas"/>
    <s v="FACTURACION"/>
    <n v="1701"/>
    <s v="A"/>
    <x v="15"/>
    <x v="15"/>
    <n v="286"/>
    <s v="MIGRA"/>
    <x v="2"/>
    <x v="2"/>
    <x v="18"/>
    <x v="18"/>
    <x v="0"/>
    <n v="2"/>
    <x v="0"/>
    <n v="20518"/>
  </r>
  <r>
    <n v="7056"/>
    <s v="Servicios Financieros PROMIGAS"/>
    <s v="FACTURACION"/>
    <n v="4616"/>
    <s v="A"/>
    <x v="0"/>
    <x v="0"/>
    <n v="5"/>
    <s v="GENERACIÓN DE CARGOS"/>
    <x v="1"/>
    <x v="1"/>
    <x v="4"/>
    <x v="4"/>
    <x v="0"/>
    <n v="2"/>
    <x v="1"/>
    <n v="50789"/>
  </r>
  <r>
    <n v="7014"/>
    <s v="Gas"/>
    <s v="FACTURACION"/>
    <n v="524"/>
    <s v="A"/>
    <x v="34"/>
    <x v="34"/>
    <n v="5"/>
    <s v="GENERACIÓN DE CARGOS"/>
    <x v="1"/>
    <x v="1"/>
    <x v="61"/>
    <x v="61"/>
    <x v="0"/>
    <n v="1"/>
    <x v="5"/>
    <n v="32"/>
  </r>
  <r>
    <n v="7055"/>
    <s v="Servicios Financieros"/>
    <s v="FACTURACION"/>
    <n v="521"/>
    <s v="A"/>
    <x v="12"/>
    <x v="12"/>
    <n v="5"/>
    <s v="GENERACIÓN DE CARGOS"/>
    <x v="1"/>
    <x v="1"/>
    <x v="14"/>
    <x v="14"/>
    <x v="0"/>
    <n v="1"/>
    <x v="5"/>
    <n v="4975236"/>
  </r>
  <r>
    <n v="7056"/>
    <s v="Servicios Financieros PROMIGAS"/>
    <s v="FACTURACION"/>
    <n v="521"/>
    <s v="A"/>
    <x v="0"/>
    <x v="0"/>
    <n v="5"/>
    <s v="GENERACIÓN DE CARGOS"/>
    <x v="1"/>
    <x v="1"/>
    <x v="17"/>
    <x v="17"/>
    <x v="0"/>
    <n v="1"/>
    <x v="1"/>
    <n v="345909"/>
  </r>
  <r>
    <n v="7014"/>
    <s v="Gas"/>
    <s v="FACTURACION"/>
    <n v="4702"/>
    <s v="A"/>
    <x v="11"/>
    <x v="11"/>
    <n v="5"/>
    <s v="GENERACIÓN DE CARGOS"/>
    <x v="1"/>
    <x v="1"/>
    <x v="13"/>
    <x v="13"/>
    <x v="0"/>
    <n v="1"/>
    <x v="1"/>
    <n v="2093230"/>
  </r>
  <r>
    <n v="7014"/>
    <s v="Gas"/>
    <s v="FACTURACION"/>
    <n v="3602"/>
    <s v="A"/>
    <x v="15"/>
    <x v="15"/>
    <n v="286"/>
    <s v="MIGRA"/>
    <x v="2"/>
    <x v="2"/>
    <x v="18"/>
    <x v="18"/>
    <x v="0"/>
    <n v="1"/>
    <x v="0"/>
    <n v="64128"/>
  </r>
  <r>
    <n v="7055"/>
    <s v="Servicios Financieros"/>
    <s v="FACTURACION"/>
    <n v="8414"/>
    <s v="A"/>
    <x v="0"/>
    <x v="0"/>
    <n v="5"/>
    <s v="GENERACIÓN DE CARGOS"/>
    <x v="1"/>
    <x v="1"/>
    <x v="4"/>
    <x v="4"/>
    <x v="0"/>
    <n v="1"/>
    <x v="1"/>
    <n v="24817637"/>
  </r>
  <r>
    <n v="7014"/>
    <s v="Gas"/>
    <s v="FACTURACION"/>
    <n v="4817"/>
    <s v="A"/>
    <x v="17"/>
    <x v="17"/>
    <n v="5"/>
    <s v="GENERACIÓN DE CARGOS"/>
    <x v="1"/>
    <x v="1"/>
    <x v="20"/>
    <x v="20"/>
    <x v="0"/>
    <n v="1"/>
    <x v="1"/>
    <n v="1459324"/>
  </r>
  <r>
    <n v="7014"/>
    <s v="Gas"/>
    <s v="FACTURACION"/>
    <n v="4817"/>
    <s v="A"/>
    <x v="6"/>
    <x v="6"/>
    <n v="5"/>
    <s v="GENERACIÓN DE CARGOS"/>
    <x v="1"/>
    <x v="1"/>
    <x v="8"/>
    <x v="8"/>
    <x v="0"/>
    <n v="1"/>
    <x v="1"/>
    <n v="286423"/>
  </r>
  <r>
    <n v="7056"/>
    <s v="Servicios Financieros PROMIGAS"/>
    <s v="FACTURACION"/>
    <n v="601"/>
    <s v="A"/>
    <x v="0"/>
    <x v="0"/>
    <n v="5"/>
    <s v="GENERACIÓN DE CARGOS"/>
    <x v="1"/>
    <x v="1"/>
    <x v="4"/>
    <x v="4"/>
    <x v="0"/>
    <n v="1"/>
    <x v="1"/>
    <n v="7083249"/>
  </r>
  <r>
    <n v="7056"/>
    <s v="Servicios Financieros PROMIGAS"/>
    <s v="FACTURACION"/>
    <n v="4802"/>
    <s v="A"/>
    <x v="25"/>
    <x v="25"/>
    <n v="5"/>
    <s v="GENERACIÓN DE CARGOS"/>
    <x v="1"/>
    <x v="1"/>
    <x v="37"/>
    <x v="37"/>
    <x v="0"/>
    <n v="1"/>
    <x v="1"/>
    <n v="6946"/>
  </r>
  <r>
    <n v="7014"/>
    <s v="Gas"/>
    <s v="FACTURACION"/>
    <n v="5491"/>
    <s v="A"/>
    <x v="3"/>
    <x v="3"/>
    <n v="2016"/>
    <s v="NEGOCIACIÓN DE DEUDA"/>
    <x v="2"/>
    <x v="2"/>
    <x v="3"/>
    <x v="3"/>
    <x v="0"/>
    <n v="1"/>
    <x v="2"/>
    <n v="1179"/>
  </r>
  <r>
    <n v="7014"/>
    <s v="Gas"/>
    <s v="FACTURACION"/>
    <n v="4902"/>
    <s v="A"/>
    <x v="7"/>
    <x v="7"/>
    <n v="5"/>
    <s v="GENERACIÓN DE CARGOS"/>
    <x v="3"/>
    <x v="3"/>
    <x v="22"/>
    <x v="22"/>
    <x v="0"/>
    <n v="2"/>
    <x v="2"/>
    <n v="552"/>
  </r>
  <r>
    <n v="7055"/>
    <s v="Servicios Financieros"/>
    <s v="FACTURACION"/>
    <n v="7014"/>
    <s v="A"/>
    <x v="0"/>
    <x v="0"/>
    <n v="20"/>
    <s v="CLIENTES"/>
    <x v="0"/>
    <x v="0"/>
    <x v="5"/>
    <x v="5"/>
    <x v="0"/>
    <n v="1"/>
    <x v="0"/>
    <n v="2548000"/>
  </r>
  <r>
    <n v="7055"/>
    <s v="Servicios Financieros"/>
    <s v="FACTURACION"/>
    <n v="4917"/>
    <s v="A"/>
    <x v="0"/>
    <x v="0"/>
    <n v="5"/>
    <s v="GENERACIÓN DE CARGOS"/>
    <x v="1"/>
    <x v="1"/>
    <x v="4"/>
    <x v="4"/>
    <x v="0"/>
    <n v="1"/>
    <x v="1"/>
    <n v="9986275"/>
  </r>
  <r>
    <n v="7014"/>
    <s v="Gas"/>
    <s v="FACTURACION"/>
    <n v="789"/>
    <s v="A"/>
    <x v="9"/>
    <x v="9"/>
    <n v="5"/>
    <s v="GENERACIÓN DE CARGOS"/>
    <x v="1"/>
    <x v="1"/>
    <x v="23"/>
    <x v="23"/>
    <x v="0"/>
    <n v="1"/>
    <x v="1"/>
    <n v="81776"/>
  </r>
  <r>
    <n v="7014"/>
    <s v="Gas"/>
    <s v="FACTURACION"/>
    <n v="4997"/>
    <s v="A"/>
    <x v="7"/>
    <x v="7"/>
    <n v="5"/>
    <s v="GENERACIÓN DE CARGOS"/>
    <x v="3"/>
    <x v="3"/>
    <x v="9"/>
    <x v="9"/>
    <x v="0"/>
    <n v="1"/>
    <x v="2"/>
    <n v="54559"/>
  </r>
  <r>
    <n v="7055"/>
    <s v="Servicios Financieros"/>
    <s v="FACTURACION"/>
    <n v="701"/>
    <s v="A"/>
    <x v="22"/>
    <x v="22"/>
    <n v="5"/>
    <s v="GENERACIÓN DE CARGOS"/>
    <x v="3"/>
    <x v="3"/>
    <x v="29"/>
    <x v="29"/>
    <x v="0"/>
    <n v="1"/>
    <x v="2"/>
    <n v="4502"/>
  </r>
  <r>
    <n v="7014"/>
    <s v="Gas"/>
    <s v="FACTURACION"/>
    <n v="8770"/>
    <s v="A"/>
    <x v="20"/>
    <x v="20"/>
    <n v="6"/>
    <s v="GENERACIÓN DE CUENTAS DE COBRO"/>
    <x v="2"/>
    <x v="2"/>
    <x v="26"/>
    <x v="26"/>
    <x v="1"/>
    <n v="1"/>
    <x v="2"/>
    <n v="4"/>
  </r>
  <r>
    <n v="7014"/>
    <s v="Gas"/>
    <s v="FACTURACION"/>
    <n v="5005"/>
    <s v="A"/>
    <x v="17"/>
    <x v="17"/>
    <n v="5"/>
    <s v="GENERACIÓN DE CARGOS"/>
    <x v="1"/>
    <x v="1"/>
    <x v="42"/>
    <x v="42"/>
    <x v="0"/>
    <n v="2"/>
    <x v="5"/>
    <n v="4852"/>
  </r>
  <r>
    <n v="7056"/>
    <s v="Servicios Financieros PROMIGAS"/>
    <s v="FACTURACION"/>
    <n v="5002"/>
    <s v="A"/>
    <x v="0"/>
    <x v="0"/>
    <n v="5"/>
    <s v="GENERACIÓN DE CARGOS"/>
    <x v="1"/>
    <x v="1"/>
    <x v="17"/>
    <x v="17"/>
    <x v="0"/>
    <n v="1"/>
    <x v="1"/>
    <n v="1889051"/>
  </r>
  <r>
    <n v="7014"/>
    <s v="Gas"/>
    <s v="FACTURACION"/>
    <n v="706"/>
    <s v="A"/>
    <x v="20"/>
    <x v="20"/>
    <n v="6"/>
    <s v="GENERACIÓN DE CUENTAS DE COBRO"/>
    <x v="2"/>
    <x v="2"/>
    <x v="26"/>
    <x v="26"/>
    <x v="1"/>
    <n v="1"/>
    <x v="2"/>
    <n v="45"/>
  </r>
  <r>
    <n v="7014"/>
    <s v="Gas"/>
    <s v="FACTURACION"/>
    <n v="1801"/>
    <s v="A"/>
    <x v="30"/>
    <x v="30"/>
    <n v="5"/>
    <s v="GENERACIÓN DE CARGOS"/>
    <x v="3"/>
    <x v="3"/>
    <x v="49"/>
    <x v="49"/>
    <x v="0"/>
    <n v="3"/>
    <x v="7"/>
    <n v="919346"/>
  </r>
  <r>
    <n v="7014"/>
    <s v="Gas"/>
    <s v="FACTURACION"/>
    <n v="1801"/>
    <s v="A"/>
    <x v="5"/>
    <x v="5"/>
    <n v="5"/>
    <s v="GENERACIÓN DE CARGOS"/>
    <x v="3"/>
    <x v="3"/>
    <x v="7"/>
    <x v="7"/>
    <x v="0"/>
    <n v="3"/>
    <x v="3"/>
    <n v="1799229630"/>
  </r>
  <r>
    <n v="7014"/>
    <s v="Gas"/>
    <s v="FACTURACION"/>
    <n v="806"/>
    <s v="A"/>
    <x v="14"/>
    <x v="14"/>
    <n v="5"/>
    <s v="GENERACIÓN DE CARGOS"/>
    <x v="1"/>
    <x v="1"/>
    <x v="66"/>
    <x v="66"/>
    <x v="0"/>
    <n v="1"/>
    <x v="1"/>
    <n v="10890"/>
  </r>
  <r>
    <n v="7056"/>
    <s v="Servicios Financieros PROMIGAS"/>
    <s v="FACTURACION"/>
    <n v="832"/>
    <s v="A"/>
    <x v="22"/>
    <x v="22"/>
    <n v="5"/>
    <s v="GENERACIÓN DE CARGOS"/>
    <x v="3"/>
    <x v="3"/>
    <x v="29"/>
    <x v="29"/>
    <x v="0"/>
    <n v="1"/>
    <x v="2"/>
    <n v="426"/>
  </r>
  <r>
    <n v="7014"/>
    <s v="Gas"/>
    <s v="FACTURACION"/>
    <n v="1035"/>
    <s v="A"/>
    <x v="23"/>
    <x v="23"/>
    <n v="2038"/>
    <s v="API PARA EL REGISTRO DE CARGO A FACTURAR."/>
    <x v="2"/>
    <x v="2"/>
    <x v="31"/>
    <x v="31"/>
    <x v="0"/>
    <n v="1"/>
    <x v="0"/>
    <n v="133600"/>
  </r>
  <r>
    <n v="7014"/>
    <s v="Gas"/>
    <s v="FACTURACION"/>
    <n v="8914"/>
    <s v="A"/>
    <x v="7"/>
    <x v="7"/>
    <n v="5"/>
    <s v="GENERACIÓN DE CARGOS"/>
    <x v="3"/>
    <x v="3"/>
    <x v="22"/>
    <x v="22"/>
    <x v="0"/>
    <n v="3"/>
    <x v="2"/>
    <n v="23012"/>
  </r>
  <r>
    <n v="7014"/>
    <s v="Gas"/>
    <s v="FACTURACION"/>
    <n v="8804"/>
    <s v="A"/>
    <x v="19"/>
    <x v="19"/>
    <n v="5"/>
    <s v="GENERACIÓN DE CARGOS"/>
    <x v="1"/>
    <x v="1"/>
    <x v="25"/>
    <x v="25"/>
    <x v="0"/>
    <n v="1"/>
    <x v="1"/>
    <n v="1085487"/>
  </r>
  <r>
    <n v="7014"/>
    <s v="Gas"/>
    <s v="FACTURACION"/>
    <n v="8804"/>
    <s v="A"/>
    <x v="17"/>
    <x v="17"/>
    <n v="5"/>
    <s v="GENERACIÓN DE CARGOS"/>
    <x v="1"/>
    <x v="1"/>
    <x v="20"/>
    <x v="20"/>
    <x v="0"/>
    <n v="1"/>
    <x v="5"/>
    <n v="573549"/>
  </r>
  <r>
    <n v="7014"/>
    <s v="Gas"/>
    <s v="FACTURACION"/>
    <n v="8804"/>
    <s v="A"/>
    <x v="3"/>
    <x v="3"/>
    <n v="5"/>
    <s v="GENERACIÓN DE CARGOS"/>
    <x v="3"/>
    <x v="3"/>
    <x v="3"/>
    <x v="3"/>
    <x v="0"/>
    <n v="1"/>
    <x v="2"/>
    <n v="2254"/>
  </r>
  <r>
    <n v="7014"/>
    <s v="Gas"/>
    <s v="FACTURACION"/>
    <n v="8804"/>
    <s v="A"/>
    <x v="19"/>
    <x v="19"/>
    <n v="5"/>
    <s v="GENERACIÓN DE CARGOS"/>
    <x v="1"/>
    <x v="1"/>
    <x v="25"/>
    <x v="25"/>
    <x v="0"/>
    <n v="2"/>
    <x v="1"/>
    <n v="3696"/>
  </r>
  <r>
    <n v="7014"/>
    <s v="Gas"/>
    <s v="FACTURACION"/>
    <n v="8805"/>
    <s v="A"/>
    <x v="11"/>
    <x v="11"/>
    <n v="5"/>
    <s v="GENERACIÓN DE CARGOS"/>
    <x v="1"/>
    <x v="1"/>
    <x v="13"/>
    <x v="13"/>
    <x v="0"/>
    <n v="1"/>
    <x v="1"/>
    <n v="16410"/>
  </r>
  <r>
    <n v="7056"/>
    <s v="Servicios Financieros PROMIGAS"/>
    <s v="FACTURACION"/>
    <n v="801"/>
    <s v="A"/>
    <x v="7"/>
    <x v="7"/>
    <n v="5"/>
    <s v="GENERACIÓN DE CARGOS"/>
    <x v="3"/>
    <x v="3"/>
    <x v="34"/>
    <x v="34"/>
    <x v="0"/>
    <n v="2"/>
    <x v="2"/>
    <n v="949"/>
  </r>
  <r>
    <n v="7055"/>
    <s v="Servicios Financieros"/>
    <s v="FACTURACION"/>
    <n v="955"/>
    <s v="A"/>
    <x v="22"/>
    <x v="22"/>
    <n v="5"/>
    <s v="GENERACIÓN DE CARGOS"/>
    <x v="3"/>
    <x v="3"/>
    <x v="29"/>
    <x v="29"/>
    <x v="0"/>
    <n v="1"/>
    <x v="2"/>
    <n v="65"/>
  </r>
  <r>
    <n v="7014"/>
    <s v="Gas"/>
    <s v="FACTURACION"/>
    <n v="957"/>
    <s v="A"/>
    <x v="18"/>
    <x v="18"/>
    <n v="5"/>
    <s v="GENERACIÓN DE CARGOS"/>
    <x v="1"/>
    <x v="1"/>
    <x v="35"/>
    <x v="35"/>
    <x v="0"/>
    <n v="1"/>
    <x v="1"/>
    <n v="135954"/>
  </r>
  <r>
    <n v="7014"/>
    <s v="Gas"/>
    <s v="FACTURACION"/>
    <n v="901"/>
    <s v="A"/>
    <x v="17"/>
    <x v="17"/>
    <n v="5"/>
    <s v="GENERACIÓN DE CARGOS"/>
    <x v="1"/>
    <x v="1"/>
    <x v="42"/>
    <x v="42"/>
    <x v="0"/>
    <n v="2"/>
    <x v="5"/>
    <n v="108028"/>
  </r>
  <r>
    <n v="7014"/>
    <s v="Gas"/>
    <s v="FACTURACION"/>
    <n v="958"/>
    <s v="A"/>
    <x v="14"/>
    <x v="14"/>
    <n v="5"/>
    <s v="GENERACIÓN DE CARGOS"/>
    <x v="1"/>
    <x v="1"/>
    <x v="16"/>
    <x v="16"/>
    <x v="0"/>
    <n v="1"/>
    <x v="5"/>
    <n v="345789"/>
  </r>
  <r>
    <n v="7056"/>
    <s v="Servicios Financieros PROMIGAS"/>
    <s v="FACTURACION"/>
    <n v="971"/>
    <s v="A"/>
    <x v="0"/>
    <x v="0"/>
    <n v="5"/>
    <s v="GENERACIÓN DE CARGOS"/>
    <x v="1"/>
    <x v="1"/>
    <x v="4"/>
    <x v="4"/>
    <x v="0"/>
    <n v="1"/>
    <x v="1"/>
    <n v="109711"/>
  </r>
  <r>
    <n v="7014"/>
    <s v="Gas"/>
    <s v="FACTURACION"/>
    <n v="465"/>
    <s v="A"/>
    <x v="7"/>
    <x v="7"/>
    <n v="2016"/>
    <s v="NEGOCIACIÓN DE DEUDA"/>
    <x v="2"/>
    <x v="2"/>
    <x v="9"/>
    <x v="9"/>
    <x v="0"/>
    <n v="1"/>
    <x v="2"/>
    <n v="123"/>
  </r>
  <r>
    <n v="7056"/>
    <s v="Servicios Financieros PROMIGAS"/>
    <s v="FACTURACION"/>
    <n v="8114"/>
    <s v="A"/>
    <x v="7"/>
    <x v="7"/>
    <n v="2016"/>
    <s v="NEGOCIACIÓN DE DEUDA"/>
    <x v="2"/>
    <x v="2"/>
    <x v="34"/>
    <x v="34"/>
    <x v="0"/>
    <n v="1"/>
    <x v="2"/>
    <n v="307"/>
  </r>
  <r>
    <n v="7014"/>
    <s v="Gas"/>
    <s v="FACTURACION"/>
    <n v="901"/>
    <s v="A"/>
    <x v="4"/>
    <x v="4"/>
    <n v="20"/>
    <s v="CLIENTES"/>
    <x v="2"/>
    <x v="2"/>
    <x v="68"/>
    <x v="68"/>
    <x v="0"/>
    <n v="1"/>
    <x v="0"/>
    <n v="68600"/>
  </r>
  <r>
    <n v="7014"/>
    <s v="Gas"/>
    <s v="FACTURACION"/>
    <n v="1601"/>
    <s v="A"/>
    <x v="19"/>
    <x v="19"/>
    <n v="20"/>
    <s v="CLIENTES"/>
    <x v="2"/>
    <x v="2"/>
    <x v="25"/>
    <x v="25"/>
    <x v="0"/>
    <n v="1"/>
    <x v="0"/>
    <n v="460147"/>
  </r>
  <r>
    <n v="7014"/>
    <s v="Gas"/>
    <s v="FACTURACION"/>
    <n v="7610"/>
    <s v="A"/>
    <x v="7"/>
    <x v="7"/>
    <n v="5"/>
    <s v="GENERACIÓN DE CARGOS"/>
    <x v="3"/>
    <x v="3"/>
    <x v="22"/>
    <x v="22"/>
    <x v="0"/>
    <n v="2"/>
    <x v="2"/>
    <n v="7"/>
  </r>
  <r>
    <n v="7014"/>
    <s v="Gas"/>
    <s v="FACTURACION"/>
    <n v="7924"/>
    <s v="A"/>
    <x v="14"/>
    <x v="14"/>
    <n v="5"/>
    <s v="GENERACIÓN DE CARGOS"/>
    <x v="1"/>
    <x v="1"/>
    <x v="66"/>
    <x v="66"/>
    <x v="0"/>
    <n v="1"/>
    <x v="1"/>
    <n v="506"/>
  </r>
  <r>
    <n v="7055"/>
    <s v="Servicios Financieros"/>
    <s v="FACTURACION"/>
    <n v="4602"/>
    <s v="A"/>
    <x v="0"/>
    <x v="0"/>
    <n v="20"/>
    <s v="CLIENTES"/>
    <x v="0"/>
    <x v="0"/>
    <x v="43"/>
    <x v="43"/>
    <x v="0"/>
    <n v="1"/>
    <x v="0"/>
    <n v="1390000"/>
  </r>
  <r>
    <n v="7014"/>
    <s v="Gas"/>
    <s v="FACTURACION"/>
    <n v="1413"/>
    <s v="A"/>
    <x v="14"/>
    <x v="14"/>
    <n v="5"/>
    <s v="GENERACIÓN DE CARGOS"/>
    <x v="1"/>
    <x v="1"/>
    <x v="16"/>
    <x v="16"/>
    <x v="0"/>
    <n v="2"/>
    <x v="5"/>
    <n v="18568"/>
  </r>
  <r>
    <n v="7014"/>
    <s v="Gas"/>
    <s v="FACTURACION"/>
    <n v="4554"/>
    <s v="A"/>
    <x v="15"/>
    <x v="15"/>
    <n v="5"/>
    <s v="GENERACIÓN DE CARGOS"/>
    <x v="3"/>
    <x v="3"/>
    <x v="18"/>
    <x v="18"/>
    <x v="0"/>
    <n v="1"/>
    <x v="2"/>
    <n v="3"/>
  </r>
  <r>
    <n v="6121"/>
    <s v="Gen¿rico"/>
    <s v="FACTURACION"/>
    <n v="2401"/>
    <s v="A"/>
    <x v="15"/>
    <x v="15"/>
    <n v="241"/>
    <s v="LEGA_ORDEN_MIGRA"/>
    <x v="2"/>
    <x v="2"/>
    <x v="18"/>
    <x v="18"/>
    <x v="0"/>
    <n v="-1"/>
    <x v="0"/>
    <n v="147342"/>
  </r>
  <r>
    <n v="7055"/>
    <s v="Servicios Financieros"/>
    <s v="FACTURACION"/>
    <n v="5005"/>
    <s v="A"/>
    <x v="0"/>
    <x v="0"/>
    <n v="5"/>
    <s v="GENERACIÓN DE CARGOS"/>
    <x v="1"/>
    <x v="1"/>
    <x v="39"/>
    <x v="39"/>
    <x v="0"/>
    <n v="1"/>
    <x v="1"/>
    <n v="42685"/>
  </r>
  <r>
    <n v="7014"/>
    <s v="Gas"/>
    <s v="FACTURACION"/>
    <n v="1501"/>
    <s v="A"/>
    <x v="17"/>
    <x v="17"/>
    <n v="97"/>
    <s v="GENERACIÓN DE CARGOS POR CONTRATO"/>
    <x v="1"/>
    <x v="1"/>
    <x v="20"/>
    <x v="20"/>
    <x v="0"/>
    <n v="1"/>
    <x v="5"/>
    <n v="140"/>
  </r>
  <r>
    <n v="7014"/>
    <s v="Gas"/>
    <s v="FACTURACION"/>
    <n v="8614"/>
    <s v="A"/>
    <x v="8"/>
    <x v="8"/>
    <n v="5"/>
    <s v="GENERACIÓN DE CARGOS"/>
    <x v="3"/>
    <x v="3"/>
    <x v="10"/>
    <x v="10"/>
    <x v="0"/>
    <n v="1"/>
    <x v="4"/>
    <n v="1084"/>
  </r>
  <r>
    <n v="7055"/>
    <s v="Servicios Financieros"/>
    <s v="FACTURACION"/>
    <n v="787"/>
    <s v="A"/>
    <x v="0"/>
    <x v="0"/>
    <n v="5"/>
    <s v="GENERACIÓN DE CARGOS"/>
    <x v="1"/>
    <x v="1"/>
    <x v="5"/>
    <x v="5"/>
    <x v="0"/>
    <n v="1"/>
    <x v="1"/>
    <n v="27778"/>
  </r>
  <r>
    <n v="7014"/>
    <s v="Gas"/>
    <s v="FACTURACION"/>
    <n v="959"/>
    <s v="A"/>
    <x v="4"/>
    <x v="4"/>
    <n v="5"/>
    <s v="GENERACIÓN DE CARGOS"/>
    <x v="1"/>
    <x v="1"/>
    <x v="6"/>
    <x v="6"/>
    <x v="0"/>
    <n v="1"/>
    <x v="1"/>
    <n v="359"/>
  </r>
  <r>
    <n v="7055"/>
    <s v="Servicios Financieros"/>
    <s v="FACTURACION"/>
    <n v="5302"/>
    <s v="A"/>
    <x v="0"/>
    <x v="0"/>
    <n v="20"/>
    <s v="CLIENTES"/>
    <x v="0"/>
    <x v="0"/>
    <x v="65"/>
    <x v="65"/>
    <x v="0"/>
    <n v="1"/>
    <x v="0"/>
    <n v="390000"/>
  </r>
  <r>
    <n v="7014"/>
    <s v="Gas"/>
    <s v="FACTURACION"/>
    <n v="928"/>
    <s v="A"/>
    <x v="7"/>
    <x v="7"/>
    <n v="2016"/>
    <s v="NEGOCIACIÓN DE DEUDA"/>
    <x v="2"/>
    <x v="2"/>
    <x v="9"/>
    <x v="9"/>
    <x v="0"/>
    <n v="1"/>
    <x v="2"/>
    <n v="248"/>
  </r>
  <r>
    <n v="7056"/>
    <s v="Servicios Financieros PROMIGAS"/>
    <s v="FACTURACION"/>
    <n v="536"/>
    <s v="A"/>
    <x v="12"/>
    <x v="12"/>
    <n v="5"/>
    <s v="GENERACIÓN DE CARGOS"/>
    <x v="1"/>
    <x v="1"/>
    <x v="14"/>
    <x v="14"/>
    <x v="0"/>
    <n v="1"/>
    <x v="1"/>
    <n v="5433"/>
  </r>
  <r>
    <n v="7053"/>
    <s v="Brilla Seguros"/>
    <s v="FACTURACION"/>
    <n v="1601"/>
    <s v="A"/>
    <x v="24"/>
    <x v="24"/>
    <n v="20"/>
    <s v="CLIENTES"/>
    <x v="4"/>
    <x v="4"/>
    <x v="36"/>
    <x v="36"/>
    <x v="0"/>
    <n v="1"/>
    <x v="0"/>
    <n v="41624868"/>
  </r>
  <r>
    <n v="7014"/>
    <s v="Gas"/>
    <s v="FACTURACION"/>
    <n v="1210"/>
    <s v="A"/>
    <x v="9"/>
    <x v="9"/>
    <n v="20"/>
    <s v="CLIENTES"/>
    <x v="2"/>
    <x v="2"/>
    <x v="47"/>
    <x v="47"/>
    <x v="0"/>
    <n v="1"/>
    <x v="0"/>
    <n v="385000"/>
  </r>
  <r>
    <n v="7014"/>
    <s v="Gas"/>
    <s v="FACTURACION"/>
    <n v="1147"/>
    <s v="A"/>
    <x v="7"/>
    <x v="7"/>
    <n v="2016"/>
    <s v="NEGOCIACIÓN DE DEUDA"/>
    <x v="2"/>
    <x v="2"/>
    <x v="9"/>
    <x v="9"/>
    <x v="0"/>
    <n v="1"/>
    <x v="2"/>
    <n v="1338"/>
  </r>
  <r>
    <n v="7014"/>
    <s v="Gas"/>
    <s v="FACTURACION"/>
    <n v="1481"/>
    <s v="A"/>
    <x v="5"/>
    <x v="5"/>
    <n v="5"/>
    <s v="GENERACIÓN DE CARGOS"/>
    <x v="3"/>
    <x v="3"/>
    <x v="7"/>
    <x v="7"/>
    <x v="0"/>
    <n v="2"/>
    <x v="3"/>
    <n v="332416"/>
  </r>
  <r>
    <n v="7014"/>
    <s v="Gas"/>
    <s v="FACTURACION"/>
    <n v="7105"/>
    <s v="A"/>
    <x v="19"/>
    <x v="19"/>
    <n v="5"/>
    <s v="GENERACIÓN DE CARGOS"/>
    <x v="1"/>
    <x v="1"/>
    <x v="25"/>
    <x v="25"/>
    <x v="0"/>
    <n v="1"/>
    <x v="1"/>
    <n v="280040"/>
  </r>
  <r>
    <n v="7014"/>
    <s v="Gas"/>
    <s v="FACTURACION"/>
    <n v="1499"/>
    <s v="A"/>
    <x v="20"/>
    <x v="20"/>
    <n v="6"/>
    <s v="GENERACIÓN DE CUENTAS DE COBRO"/>
    <x v="2"/>
    <x v="2"/>
    <x v="26"/>
    <x v="26"/>
    <x v="1"/>
    <n v="1"/>
    <x v="2"/>
    <n v="4"/>
  </r>
  <r>
    <n v="7014"/>
    <s v="Gas"/>
    <s v="FACTURACION"/>
    <n v="306"/>
    <s v="A"/>
    <x v="3"/>
    <x v="3"/>
    <n v="2016"/>
    <s v="NEGOCIACIÓN DE DEUDA"/>
    <x v="2"/>
    <x v="2"/>
    <x v="3"/>
    <x v="3"/>
    <x v="0"/>
    <n v="1"/>
    <x v="2"/>
    <n v="11185"/>
  </r>
  <r>
    <n v="7014"/>
    <s v="Gas"/>
    <s v="FACTURACION"/>
    <n v="3629"/>
    <s v="A"/>
    <x v="8"/>
    <x v="8"/>
    <n v="5"/>
    <s v="GENERACIÓN DE CARGOS"/>
    <x v="3"/>
    <x v="3"/>
    <x v="10"/>
    <x v="10"/>
    <x v="1"/>
    <n v="1"/>
    <x v="4"/>
    <n v="268935"/>
  </r>
  <r>
    <n v="7014"/>
    <s v="Gas"/>
    <s v="FACTURACION"/>
    <n v="8170"/>
    <s v="A"/>
    <x v="9"/>
    <x v="9"/>
    <n v="20"/>
    <s v="CLIENTES"/>
    <x v="2"/>
    <x v="2"/>
    <x v="23"/>
    <x v="23"/>
    <x v="0"/>
    <n v="1"/>
    <x v="0"/>
    <n v="240000"/>
  </r>
  <r>
    <n v="7055"/>
    <s v="Servicios Financieros"/>
    <s v="FACTURACION"/>
    <n v="1010"/>
    <s v="A"/>
    <x v="0"/>
    <x v="0"/>
    <n v="20"/>
    <s v="CLIENTES"/>
    <x v="0"/>
    <x v="0"/>
    <x v="32"/>
    <x v="32"/>
    <x v="0"/>
    <n v="1"/>
    <x v="0"/>
    <n v="1437601"/>
  </r>
  <r>
    <n v="7014"/>
    <s v="Gas"/>
    <s v="FACTURACION"/>
    <n v="3602"/>
    <s v="A"/>
    <x v="14"/>
    <x v="14"/>
    <n v="5"/>
    <s v="GENERACIÓN DE CARGOS"/>
    <x v="1"/>
    <x v="1"/>
    <x v="16"/>
    <x v="16"/>
    <x v="0"/>
    <n v="2"/>
    <x v="5"/>
    <n v="2272"/>
  </r>
  <r>
    <n v="7014"/>
    <s v="Gas"/>
    <s v="FACTURACION"/>
    <n v="1539"/>
    <s v="A"/>
    <x v="15"/>
    <x v="15"/>
    <n v="5"/>
    <s v="GENERACIÓN DE CARGOS"/>
    <x v="3"/>
    <x v="3"/>
    <x v="18"/>
    <x v="18"/>
    <x v="0"/>
    <n v="1"/>
    <x v="2"/>
    <n v="30"/>
  </r>
  <r>
    <n v="7014"/>
    <s v="Gas"/>
    <s v="FACTURACION"/>
    <n v="3695"/>
    <s v="A"/>
    <x v="17"/>
    <x v="17"/>
    <n v="5"/>
    <s v="GENERACIÓN DE CARGOS"/>
    <x v="1"/>
    <x v="1"/>
    <x v="20"/>
    <x v="20"/>
    <x v="0"/>
    <n v="1"/>
    <x v="1"/>
    <n v="363665"/>
  </r>
  <r>
    <n v="7056"/>
    <s v="Servicios Financieros PROMIGAS"/>
    <s v="FACTURACION"/>
    <n v="7114"/>
    <s v="A"/>
    <x v="0"/>
    <x v="0"/>
    <n v="5"/>
    <s v="GENERACIÓN DE CARGOS"/>
    <x v="1"/>
    <x v="1"/>
    <x v="4"/>
    <x v="4"/>
    <x v="0"/>
    <n v="2"/>
    <x v="1"/>
    <n v="41027"/>
  </r>
  <r>
    <n v="7014"/>
    <s v="Gas"/>
    <s v="FACTURACION"/>
    <n v="4616"/>
    <s v="A"/>
    <x v="7"/>
    <x v="7"/>
    <n v="2016"/>
    <s v="NEGOCIACIÓN DE DEUDA"/>
    <x v="2"/>
    <x v="2"/>
    <x v="9"/>
    <x v="9"/>
    <x v="0"/>
    <n v="1"/>
    <x v="2"/>
    <n v="14903"/>
  </r>
  <r>
    <n v="7014"/>
    <s v="Gas"/>
    <s v="FACTURACION"/>
    <n v="1587"/>
    <s v="A"/>
    <x v="30"/>
    <x v="30"/>
    <n v="5"/>
    <s v="GENERACIÓN DE CARGOS"/>
    <x v="3"/>
    <x v="3"/>
    <x v="49"/>
    <x v="49"/>
    <x v="0"/>
    <n v="2"/>
    <x v="7"/>
    <n v="19724"/>
  </r>
  <r>
    <n v="7014"/>
    <s v="Gas"/>
    <s v="FACTURACION"/>
    <n v="7364"/>
    <s v="A"/>
    <x v="3"/>
    <x v="3"/>
    <n v="5"/>
    <s v="GENERACIÓN DE CARGOS"/>
    <x v="3"/>
    <x v="3"/>
    <x v="3"/>
    <x v="3"/>
    <x v="0"/>
    <n v="1"/>
    <x v="2"/>
    <n v="2356"/>
  </r>
  <r>
    <n v="7014"/>
    <s v="Gas"/>
    <s v="FACTURACION"/>
    <n v="7370"/>
    <s v="A"/>
    <x v="30"/>
    <x v="30"/>
    <n v="5"/>
    <s v="GENERACIÓN DE CARGOS"/>
    <x v="3"/>
    <x v="3"/>
    <x v="49"/>
    <x v="49"/>
    <x v="0"/>
    <n v="1"/>
    <x v="7"/>
    <n v="32604"/>
  </r>
  <r>
    <n v="7014"/>
    <s v="Gas"/>
    <s v="FACTURACION"/>
    <n v="3842"/>
    <s v="A"/>
    <x v="14"/>
    <x v="14"/>
    <n v="5"/>
    <s v="GENERACIÓN DE CARGOS"/>
    <x v="1"/>
    <x v="1"/>
    <x v="16"/>
    <x v="16"/>
    <x v="0"/>
    <n v="3"/>
    <x v="5"/>
    <n v="3984"/>
  </r>
  <r>
    <n v="7014"/>
    <s v="Gas"/>
    <s v="FACTURACION"/>
    <n v="3802"/>
    <s v="A"/>
    <x v="2"/>
    <x v="2"/>
    <n v="5"/>
    <s v="GENERACIÓN DE CARGOS"/>
    <x v="1"/>
    <x v="1"/>
    <x v="2"/>
    <x v="2"/>
    <x v="0"/>
    <n v="1"/>
    <x v="1"/>
    <n v="1363640"/>
  </r>
  <r>
    <n v="7014"/>
    <s v="Gas"/>
    <s v="FACTURACION"/>
    <n v="3783"/>
    <s v="A"/>
    <x v="5"/>
    <x v="5"/>
    <n v="5"/>
    <s v="GENERACIÓN DE CARGOS"/>
    <x v="1"/>
    <x v="1"/>
    <x v="51"/>
    <x v="51"/>
    <x v="0"/>
    <n v="1"/>
    <x v="1"/>
    <n v="3454"/>
  </r>
  <r>
    <n v="7014"/>
    <s v="Gas"/>
    <s v="FACTURACION"/>
    <n v="3774"/>
    <s v="A"/>
    <x v="20"/>
    <x v="20"/>
    <n v="5"/>
    <s v="GENERACIÓN DE CARGOS"/>
    <x v="3"/>
    <x v="3"/>
    <x v="26"/>
    <x v="26"/>
    <x v="0"/>
    <n v="1"/>
    <x v="2"/>
    <n v="69125"/>
  </r>
  <r>
    <n v="7014"/>
    <s v="Gas"/>
    <s v="FACTURACION"/>
    <n v="7314"/>
    <s v="A"/>
    <x v="18"/>
    <x v="18"/>
    <n v="5"/>
    <s v="GENERACIÓN DE CARGOS"/>
    <x v="1"/>
    <x v="1"/>
    <x v="35"/>
    <x v="35"/>
    <x v="0"/>
    <n v="2"/>
    <x v="1"/>
    <n v="195628"/>
  </r>
  <r>
    <n v="7053"/>
    <s v="Brilla Seguros"/>
    <s v="FACTURACION"/>
    <n v="1206"/>
    <s v="A"/>
    <x v="24"/>
    <x v="24"/>
    <n v="20"/>
    <s v="CLIENTES"/>
    <x v="4"/>
    <x v="4"/>
    <x v="36"/>
    <x v="36"/>
    <x v="0"/>
    <n v="1"/>
    <x v="0"/>
    <n v="1716684"/>
  </r>
  <r>
    <n v="7014"/>
    <s v="Gas"/>
    <s v="FACTURACION"/>
    <n v="7314"/>
    <s v="A"/>
    <x v="4"/>
    <x v="4"/>
    <n v="5"/>
    <s v="GENERACIÓN DE CARGOS"/>
    <x v="1"/>
    <x v="1"/>
    <x v="6"/>
    <x v="6"/>
    <x v="0"/>
    <n v="1"/>
    <x v="1"/>
    <n v="328957"/>
  </r>
  <r>
    <n v="7014"/>
    <s v="Gas"/>
    <s v="FACTURACION"/>
    <n v="437"/>
    <s v="A"/>
    <x v="9"/>
    <x v="9"/>
    <n v="20"/>
    <s v="CLIENTES"/>
    <x v="2"/>
    <x v="2"/>
    <x v="23"/>
    <x v="23"/>
    <x v="0"/>
    <n v="1"/>
    <x v="0"/>
    <n v="240000"/>
  </r>
  <r>
    <n v="7014"/>
    <s v="Gas"/>
    <s v="FACTURACION"/>
    <n v="3725"/>
    <s v="A"/>
    <x v="16"/>
    <x v="16"/>
    <n v="5"/>
    <s v="GENERACIÓN DE CARGOS"/>
    <x v="1"/>
    <x v="1"/>
    <x v="19"/>
    <x v="19"/>
    <x v="0"/>
    <n v="2"/>
    <x v="1"/>
    <n v="25447"/>
  </r>
  <r>
    <n v="7053"/>
    <s v="Brilla Seguros"/>
    <s v="FACTURACION"/>
    <n v="1601"/>
    <s v="A"/>
    <x v="1"/>
    <x v="1"/>
    <n v="5"/>
    <s v="GENERACIÓN DE CARGOS"/>
    <x v="1"/>
    <x v="1"/>
    <x v="1"/>
    <x v="1"/>
    <x v="0"/>
    <n v="1"/>
    <x v="1"/>
    <n v="30236264"/>
  </r>
  <r>
    <n v="7055"/>
    <s v="Servicios Financieros"/>
    <s v="FACTURACION"/>
    <n v="1601"/>
    <s v="A"/>
    <x v="0"/>
    <x v="0"/>
    <n v="5"/>
    <s v="GENERACIÓN DE CARGOS"/>
    <x v="1"/>
    <x v="1"/>
    <x v="17"/>
    <x v="17"/>
    <x v="0"/>
    <n v="1"/>
    <x v="1"/>
    <n v="1323514"/>
  </r>
  <r>
    <n v="7014"/>
    <s v="Gas"/>
    <s v="FACTURACION"/>
    <n v="3720"/>
    <s v="A"/>
    <x v="9"/>
    <x v="9"/>
    <n v="5"/>
    <s v="GENERACIÓN DE CARGOS"/>
    <x v="1"/>
    <x v="1"/>
    <x v="47"/>
    <x v="47"/>
    <x v="0"/>
    <n v="1"/>
    <x v="1"/>
    <n v="1014"/>
  </r>
  <r>
    <n v="7014"/>
    <s v="Gas"/>
    <s v="FACTURACION"/>
    <n v="1103"/>
    <s v="A"/>
    <x v="7"/>
    <x v="7"/>
    <n v="2016"/>
    <s v="NEGOCIACIÓN DE DEUDA"/>
    <x v="2"/>
    <x v="2"/>
    <x v="9"/>
    <x v="9"/>
    <x v="0"/>
    <n v="1"/>
    <x v="2"/>
    <n v="8350"/>
  </r>
  <r>
    <n v="7056"/>
    <s v="Servicios Financieros PROMIGAS"/>
    <s v="FACTURACION"/>
    <n v="1003"/>
    <s v="A"/>
    <x v="7"/>
    <x v="7"/>
    <n v="2016"/>
    <s v="NEGOCIACIÓN DE DEUDA"/>
    <x v="2"/>
    <x v="2"/>
    <x v="34"/>
    <x v="34"/>
    <x v="0"/>
    <n v="1"/>
    <x v="2"/>
    <n v="4883"/>
  </r>
  <r>
    <n v="7014"/>
    <s v="Gas"/>
    <s v="FACTURACION"/>
    <n v="5005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1701"/>
    <s v="A"/>
    <x v="9"/>
    <x v="9"/>
    <n v="5"/>
    <s v="GENERACIÓN DE CARGOS"/>
    <x v="1"/>
    <x v="1"/>
    <x v="23"/>
    <x v="23"/>
    <x v="0"/>
    <n v="2"/>
    <x v="1"/>
    <n v="11779"/>
  </r>
  <r>
    <n v="7014"/>
    <s v="Gas"/>
    <s v="FACTURACION"/>
    <n v="1749"/>
    <s v="A"/>
    <x v="19"/>
    <x v="19"/>
    <n v="5"/>
    <s v="GENERACIÓN DE CARGOS"/>
    <x v="1"/>
    <x v="1"/>
    <x v="25"/>
    <x v="25"/>
    <x v="0"/>
    <n v="1"/>
    <x v="1"/>
    <n v="195373"/>
  </r>
  <r>
    <n v="7014"/>
    <s v="Gas"/>
    <s v="FACTURACION"/>
    <n v="3976"/>
    <s v="A"/>
    <x v="17"/>
    <x v="17"/>
    <n v="5"/>
    <s v="GENERACIÓN DE CARGOS"/>
    <x v="1"/>
    <x v="1"/>
    <x v="42"/>
    <x v="42"/>
    <x v="0"/>
    <n v="1"/>
    <x v="5"/>
    <n v="1113981"/>
  </r>
  <r>
    <n v="7014"/>
    <s v="Gas"/>
    <s v="FACTURACION"/>
    <n v="4061"/>
    <s v="A"/>
    <x v="3"/>
    <x v="3"/>
    <n v="5"/>
    <s v="GENERACIÓN DE CARGOS"/>
    <x v="3"/>
    <x v="3"/>
    <x v="3"/>
    <x v="3"/>
    <x v="0"/>
    <n v="1"/>
    <x v="2"/>
    <n v="4349"/>
  </r>
  <r>
    <n v="7014"/>
    <s v="Gas"/>
    <s v="FACTURACION"/>
    <n v="189"/>
    <s v="A"/>
    <x v="2"/>
    <x v="2"/>
    <n v="5"/>
    <s v="GENERACIÓN DE CARGOS"/>
    <x v="1"/>
    <x v="1"/>
    <x v="2"/>
    <x v="2"/>
    <x v="0"/>
    <n v="1"/>
    <x v="1"/>
    <n v="341158"/>
  </r>
  <r>
    <n v="7056"/>
    <s v="Servicios Financieros PROMIGAS"/>
    <s v="FACTURACION"/>
    <n v="112"/>
    <s v="A"/>
    <x v="0"/>
    <x v="0"/>
    <n v="5"/>
    <s v="GENERACIÓN DE CARGOS"/>
    <x v="1"/>
    <x v="1"/>
    <x v="4"/>
    <x v="4"/>
    <x v="0"/>
    <n v="1"/>
    <x v="1"/>
    <n v="18848779"/>
  </r>
  <r>
    <n v="7014"/>
    <s v="Gas"/>
    <s v="FACTURACION"/>
    <n v="108"/>
    <s v="A"/>
    <x v="5"/>
    <x v="5"/>
    <n v="5"/>
    <s v="GENERACIÓN DE CARGOS"/>
    <x v="3"/>
    <x v="3"/>
    <x v="7"/>
    <x v="7"/>
    <x v="0"/>
    <n v="1"/>
    <x v="3"/>
    <n v="122451741"/>
  </r>
  <r>
    <n v="7056"/>
    <s v="Servicios Financieros PROMIGAS"/>
    <s v="FACTURACION"/>
    <n v="151"/>
    <s v="A"/>
    <x v="22"/>
    <x v="22"/>
    <n v="5"/>
    <s v="GENERACIÓN DE CARGOS"/>
    <x v="3"/>
    <x v="3"/>
    <x v="29"/>
    <x v="29"/>
    <x v="0"/>
    <n v="1"/>
    <x v="2"/>
    <n v="248"/>
  </r>
  <r>
    <n v="7056"/>
    <s v="Servicios Financieros PROMIGAS"/>
    <s v="FACTURACION"/>
    <n v="108"/>
    <s v="A"/>
    <x v="0"/>
    <x v="0"/>
    <n v="5"/>
    <s v="GENERACIÓN DE CARGOS"/>
    <x v="1"/>
    <x v="1"/>
    <x v="4"/>
    <x v="4"/>
    <x v="0"/>
    <n v="2"/>
    <x v="1"/>
    <n v="30901"/>
  </r>
  <r>
    <n v="7056"/>
    <s v="Servicios Financieros PROMIGAS"/>
    <s v="FACTURACION"/>
    <n v="101"/>
    <s v="A"/>
    <x v="0"/>
    <x v="0"/>
    <n v="5"/>
    <s v="GENERACIÓN DE CARGOS"/>
    <x v="1"/>
    <x v="1"/>
    <x v="17"/>
    <x v="17"/>
    <x v="0"/>
    <n v="1"/>
    <x v="1"/>
    <n v="1120640"/>
  </r>
  <r>
    <n v="7014"/>
    <s v="Gas"/>
    <s v="FACTURACION"/>
    <n v="7717"/>
    <s v="A"/>
    <x v="20"/>
    <x v="20"/>
    <n v="6"/>
    <s v="GENERACIÓN DE CUENTAS DE COBRO"/>
    <x v="2"/>
    <x v="2"/>
    <x v="26"/>
    <x v="26"/>
    <x v="1"/>
    <n v="1"/>
    <x v="2"/>
    <n v="21"/>
  </r>
  <r>
    <n v="7014"/>
    <s v="Gas"/>
    <s v="FACTURACION"/>
    <n v="7717"/>
    <s v="A"/>
    <x v="3"/>
    <x v="3"/>
    <n v="5"/>
    <s v="GENERACIÓN DE CARGOS"/>
    <x v="3"/>
    <x v="3"/>
    <x v="3"/>
    <x v="3"/>
    <x v="0"/>
    <n v="2"/>
    <x v="2"/>
    <n v="16"/>
  </r>
  <r>
    <n v="7014"/>
    <s v="Gas"/>
    <s v="FACTURACION"/>
    <n v="7763"/>
    <s v="A"/>
    <x v="20"/>
    <x v="20"/>
    <n v="5"/>
    <s v="GENERACIÓN DE CARGOS"/>
    <x v="3"/>
    <x v="3"/>
    <x v="26"/>
    <x v="26"/>
    <x v="0"/>
    <n v="2"/>
    <x v="2"/>
    <n v="185"/>
  </r>
  <r>
    <n v="7056"/>
    <s v="Servicios Financieros PROMIGAS"/>
    <s v="FACTURACION"/>
    <n v="7714"/>
    <s v="A"/>
    <x v="0"/>
    <x v="0"/>
    <n v="5"/>
    <s v="GENERACIÓN DE CARGOS"/>
    <x v="1"/>
    <x v="1"/>
    <x v="17"/>
    <x v="17"/>
    <x v="0"/>
    <n v="2"/>
    <x v="1"/>
    <n v="65359"/>
  </r>
  <r>
    <n v="7014"/>
    <s v="Gas"/>
    <s v="FACTURACION"/>
    <n v="206"/>
    <s v="A"/>
    <x v="7"/>
    <x v="7"/>
    <n v="5"/>
    <s v="GENERACIÓN DE CARGOS"/>
    <x v="3"/>
    <x v="3"/>
    <x v="9"/>
    <x v="9"/>
    <x v="0"/>
    <n v="1"/>
    <x v="2"/>
    <n v="523206"/>
  </r>
  <r>
    <n v="7056"/>
    <s v="Servicios Financieros PROMIGAS"/>
    <s v="FACTURACION"/>
    <n v="208"/>
    <s v="A"/>
    <x v="10"/>
    <x v="10"/>
    <n v="5"/>
    <s v="GENERACIÓN DE CARGOS"/>
    <x v="3"/>
    <x v="3"/>
    <x v="12"/>
    <x v="12"/>
    <x v="0"/>
    <n v="1"/>
    <x v="2"/>
    <n v="282403"/>
  </r>
  <r>
    <n v="7014"/>
    <s v="Gas"/>
    <s v="FACTURACION"/>
    <n v="201"/>
    <s v="A"/>
    <x v="30"/>
    <x v="30"/>
    <n v="5"/>
    <s v="GENERACIÓN DE CARGOS"/>
    <x v="3"/>
    <x v="3"/>
    <x v="49"/>
    <x v="49"/>
    <x v="0"/>
    <n v="2"/>
    <x v="7"/>
    <n v="2168110"/>
  </r>
  <r>
    <n v="7055"/>
    <s v="Servicios Financieros"/>
    <s v="FACTURACION"/>
    <n v="306"/>
    <s v="A"/>
    <x v="0"/>
    <x v="0"/>
    <n v="20"/>
    <s v="CLIENTES"/>
    <x v="0"/>
    <x v="0"/>
    <x v="5"/>
    <x v="5"/>
    <x v="0"/>
    <n v="1"/>
    <x v="0"/>
    <n v="9203598"/>
  </r>
  <r>
    <n v="7055"/>
    <s v="Servicios Financieros"/>
    <s v="FACTURACION"/>
    <n v="353"/>
    <s v="A"/>
    <x v="12"/>
    <x v="12"/>
    <n v="5"/>
    <s v="GENERACIÓN DE CARGOS"/>
    <x v="1"/>
    <x v="1"/>
    <x v="14"/>
    <x v="14"/>
    <x v="0"/>
    <n v="1"/>
    <x v="1"/>
    <n v="2019"/>
  </r>
  <r>
    <n v="7055"/>
    <s v="Servicios Financieros"/>
    <s v="FACTURACION"/>
    <n v="8114"/>
    <s v="A"/>
    <x v="0"/>
    <x v="0"/>
    <n v="20"/>
    <s v="CLIENTES"/>
    <x v="0"/>
    <x v="0"/>
    <x v="32"/>
    <x v="32"/>
    <x v="0"/>
    <n v="1"/>
    <x v="0"/>
    <n v="332000"/>
  </r>
  <r>
    <n v="7014"/>
    <s v="Gas"/>
    <s v="FACTURACION"/>
    <n v="606"/>
    <s v="A"/>
    <x v="23"/>
    <x v="23"/>
    <n v="2038"/>
    <s v="API PARA EL REGISTRO DE CARGO A FACTURAR."/>
    <x v="2"/>
    <x v="2"/>
    <x v="31"/>
    <x v="31"/>
    <x v="0"/>
    <n v="1"/>
    <x v="0"/>
    <n v="4809600"/>
  </r>
  <r>
    <n v="7056"/>
    <s v="Servicios Financieros PROMIGAS"/>
    <s v="FACTURACION"/>
    <n v="4204"/>
    <s v="A"/>
    <x v="0"/>
    <x v="0"/>
    <n v="5"/>
    <s v="GENERACIÓN DE CARGOS"/>
    <x v="1"/>
    <x v="1"/>
    <x v="17"/>
    <x v="17"/>
    <x v="0"/>
    <n v="1"/>
    <x v="1"/>
    <n v="274830"/>
  </r>
  <r>
    <n v="7014"/>
    <s v="Gas"/>
    <s v="FACTURACION"/>
    <n v="301"/>
    <s v="A"/>
    <x v="16"/>
    <x v="16"/>
    <n v="5"/>
    <s v="GENERACIÓN DE CARGOS"/>
    <x v="1"/>
    <x v="1"/>
    <x v="19"/>
    <x v="19"/>
    <x v="0"/>
    <n v="2"/>
    <x v="1"/>
    <n v="283049"/>
  </r>
  <r>
    <n v="7014"/>
    <s v="Gas"/>
    <s v="FACTURACION"/>
    <n v="7914"/>
    <s v="A"/>
    <x v="7"/>
    <x v="7"/>
    <n v="5"/>
    <s v="GENERACIÓN DE CARGOS"/>
    <x v="3"/>
    <x v="3"/>
    <x v="9"/>
    <x v="9"/>
    <x v="0"/>
    <n v="1"/>
    <x v="2"/>
    <n v="310456"/>
  </r>
  <r>
    <n v="7014"/>
    <s v="Gas"/>
    <s v="FACTURACION"/>
    <n v="4344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4304"/>
    <s v="A"/>
    <x v="17"/>
    <x v="17"/>
    <n v="5"/>
    <s v="GENERACIÓN DE CARGOS"/>
    <x v="1"/>
    <x v="1"/>
    <x v="42"/>
    <x v="42"/>
    <x v="0"/>
    <n v="2"/>
    <x v="5"/>
    <n v="79053"/>
  </r>
  <r>
    <n v="7056"/>
    <s v="Servicios Financieros PROMIGAS"/>
    <s v="FACTURACION"/>
    <n v="806"/>
    <s v="A"/>
    <x v="22"/>
    <x v="22"/>
    <n v="2016"/>
    <s v="NEGOCIACIÓN DE DEUDA"/>
    <x v="2"/>
    <x v="2"/>
    <x v="29"/>
    <x v="29"/>
    <x v="0"/>
    <n v="1"/>
    <x v="2"/>
    <n v="70"/>
  </r>
  <r>
    <n v="7014"/>
    <s v="Gas"/>
    <s v="FACTURACION"/>
    <n v="437"/>
    <s v="A"/>
    <x v="11"/>
    <x v="11"/>
    <n v="5"/>
    <s v="GENERACIÓN DE CARGOS"/>
    <x v="1"/>
    <x v="1"/>
    <x v="24"/>
    <x v="24"/>
    <x v="0"/>
    <n v="1"/>
    <x v="1"/>
    <n v="77741"/>
  </r>
  <r>
    <n v="7014"/>
    <s v="Gas"/>
    <s v="FACTURACION"/>
    <n v="494"/>
    <s v="A"/>
    <x v="11"/>
    <x v="11"/>
    <n v="5"/>
    <s v="GENERACIÓN DE CARGOS"/>
    <x v="1"/>
    <x v="1"/>
    <x v="13"/>
    <x v="13"/>
    <x v="0"/>
    <n v="1"/>
    <x v="1"/>
    <n v="82798"/>
  </r>
  <r>
    <n v="7014"/>
    <s v="Gas"/>
    <s v="FACTURACION"/>
    <n v="494"/>
    <s v="A"/>
    <x v="7"/>
    <x v="7"/>
    <n v="5"/>
    <s v="GENERACIÓN DE CARGOS"/>
    <x v="3"/>
    <x v="3"/>
    <x v="22"/>
    <x v="22"/>
    <x v="0"/>
    <n v="1"/>
    <x v="2"/>
    <n v="5875"/>
  </r>
  <r>
    <n v="7014"/>
    <s v="Gas"/>
    <s v="FACTURACION"/>
    <n v="8114"/>
    <s v="A"/>
    <x v="7"/>
    <x v="7"/>
    <n v="5"/>
    <s v="GENERACIÓN DE CARGOS"/>
    <x v="3"/>
    <x v="3"/>
    <x v="22"/>
    <x v="22"/>
    <x v="0"/>
    <n v="1"/>
    <x v="2"/>
    <n v="39406"/>
  </r>
  <r>
    <n v="7014"/>
    <s v="Gas"/>
    <s v="FACTURACION"/>
    <n v="4573"/>
    <s v="A"/>
    <x v="14"/>
    <x v="14"/>
    <n v="5"/>
    <s v="GENERACIÓN DE CARGOS"/>
    <x v="1"/>
    <x v="1"/>
    <x v="16"/>
    <x v="16"/>
    <x v="0"/>
    <n v="1"/>
    <x v="5"/>
    <n v="2566421"/>
  </r>
  <r>
    <n v="7014"/>
    <s v="Gas"/>
    <s v="FACTURACION"/>
    <n v="4502"/>
    <s v="A"/>
    <x v="5"/>
    <x v="5"/>
    <n v="5"/>
    <s v="GENERACIÓN DE CARGOS"/>
    <x v="1"/>
    <x v="1"/>
    <x v="7"/>
    <x v="7"/>
    <x v="0"/>
    <n v="1"/>
    <x v="1"/>
    <n v="746708"/>
  </r>
  <r>
    <n v="7014"/>
    <s v="Gas"/>
    <s v="FACTURACION"/>
    <n v="8114"/>
    <s v="A"/>
    <x v="11"/>
    <x v="11"/>
    <n v="5"/>
    <s v="GENERACIÓN DE CARGOS"/>
    <x v="1"/>
    <x v="1"/>
    <x v="24"/>
    <x v="24"/>
    <x v="0"/>
    <n v="2"/>
    <x v="1"/>
    <n v="169044"/>
  </r>
  <r>
    <n v="7055"/>
    <s v="Servicios Financieros"/>
    <s v="FACTURACION"/>
    <n v="806"/>
    <s v="A"/>
    <x v="22"/>
    <x v="22"/>
    <n v="2016"/>
    <s v="NEGOCIACIÓN DE DEUDA"/>
    <x v="2"/>
    <x v="2"/>
    <x v="29"/>
    <x v="29"/>
    <x v="0"/>
    <n v="1"/>
    <x v="2"/>
    <n v="58"/>
  </r>
  <r>
    <n v="7014"/>
    <s v="Gas"/>
    <s v="FACTURACION"/>
    <n v="8214"/>
    <s v="A"/>
    <x v="18"/>
    <x v="18"/>
    <n v="5"/>
    <s v="GENERACIÓN DE CARGOS"/>
    <x v="1"/>
    <x v="1"/>
    <x v="35"/>
    <x v="35"/>
    <x v="0"/>
    <n v="1"/>
    <x v="1"/>
    <n v="1239272"/>
  </r>
  <r>
    <n v="7014"/>
    <s v="Gas"/>
    <s v="FACTURACION"/>
    <n v="8214"/>
    <s v="A"/>
    <x v="9"/>
    <x v="9"/>
    <n v="5"/>
    <s v="GENERACIÓN DE CARGOS"/>
    <x v="1"/>
    <x v="1"/>
    <x v="27"/>
    <x v="27"/>
    <x v="0"/>
    <n v="2"/>
    <x v="1"/>
    <n v="417"/>
  </r>
  <r>
    <n v="7014"/>
    <s v="Gas"/>
    <s v="FACTURACION"/>
    <n v="8211"/>
    <s v="A"/>
    <x v="9"/>
    <x v="9"/>
    <n v="5"/>
    <s v="GENERACIÓN DE CARGOS"/>
    <x v="1"/>
    <x v="1"/>
    <x v="23"/>
    <x v="23"/>
    <x v="0"/>
    <n v="1"/>
    <x v="1"/>
    <n v="1142"/>
  </r>
  <r>
    <n v="7056"/>
    <s v="Servicios Financieros PROMIGAS"/>
    <s v="FACTURACION"/>
    <n v="8214"/>
    <s v="A"/>
    <x v="12"/>
    <x v="12"/>
    <n v="5"/>
    <s v="GENERACIÓN DE CARGOS"/>
    <x v="1"/>
    <x v="1"/>
    <x v="14"/>
    <x v="14"/>
    <x v="0"/>
    <n v="1"/>
    <x v="5"/>
    <n v="5420779"/>
  </r>
  <r>
    <n v="7014"/>
    <s v="Gas"/>
    <s v="FACTURACION"/>
    <n v="8224"/>
    <s v="A"/>
    <x v="21"/>
    <x v="21"/>
    <n v="5"/>
    <s v="GENERACIÓN DE CARGOS"/>
    <x v="3"/>
    <x v="3"/>
    <x v="28"/>
    <x v="28"/>
    <x v="0"/>
    <n v="2"/>
    <x v="6"/>
    <n v="63765"/>
  </r>
  <r>
    <n v="7014"/>
    <s v="Gas"/>
    <s v="FACTURACION"/>
    <n v="401"/>
    <s v="A"/>
    <x v="11"/>
    <x v="11"/>
    <n v="5"/>
    <s v="GENERACIÓN DE CARGOS"/>
    <x v="1"/>
    <x v="1"/>
    <x v="13"/>
    <x v="13"/>
    <x v="0"/>
    <n v="2"/>
    <x v="1"/>
    <n v="459693"/>
  </r>
  <r>
    <n v="7014"/>
    <s v="Gas"/>
    <s v="FACTURACION"/>
    <n v="401"/>
    <s v="A"/>
    <x v="14"/>
    <x v="14"/>
    <n v="5"/>
    <s v="GENERACIÓN DE CARGOS"/>
    <x v="1"/>
    <x v="1"/>
    <x v="66"/>
    <x v="66"/>
    <x v="0"/>
    <n v="1"/>
    <x v="1"/>
    <n v="1549"/>
  </r>
  <r>
    <n v="7014"/>
    <s v="Gas"/>
    <s v="FACTURACION"/>
    <n v="8314"/>
    <s v="A"/>
    <x v="8"/>
    <x v="8"/>
    <n v="5"/>
    <s v="GENERACIÓN DE CARGOS"/>
    <x v="3"/>
    <x v="3"/>
    <x v="10"/>
    <x v="10"/>
    <x v="1"/>
    <n v="1"/>
    <x v="4"/>
    <n v="15178552"/>
  </r>
  <r>
    <n v="7014"/>
    <s v="Gas"/>
    <s v="FACTURACION"/>
    <n v="8314"/>
    <s v="A"/>
    <x v="11"/>
    <x v="11"/>
    <n v="5"/>
    <s v="GENERACIÓN DE CARGOS"/>
    <x v="1"/>
    <x v="1"/>
    <x v="13"/>
    <x v="13"/>
    <x v="0"/>
    <n v="2"/>
    <x v="1"/>
    <n v="19502"/>
  </r>
  <r>
    <n v="7014"/>
    <s v="Gas"/>
    <s v="FACTURACION"/>
    <n v="4616"/>
    <s v="A"/>
    <x v="9"/>
    <x v="9"/>
    <n v="5"/>
    <s v="GENERACIÓN DE CARGOS"/>
    <x v="1"/>
    <x v="1"/>
    <x v="50"/>
    <x v="50"/>
    <x v="0"/>
    <n v="1"/>
    <x v="1"/>
    <n v="14928"/>
  </r>
  <r>
    <n v="7056"/>
    <s v="Servicios Financieros PROMIGAS"/>
    <s v="FACTURACION"/>
    <n v="568"/>
    <s v="A"/>
    <x v="22"/>
    <x v="22"/>
    <n v="5"/>
    <s v="GENERACIÓN DE CARGOS"/>
    <x v="3"/>
    <x v="3"/>
    <x v="29"/>
    <x v="29"/>
    <x v="0"/>
    <n v="1"/>
    <x v="2"/>
    <n v="314"/>
  </r>
  <r>
    <n v="7014"/>
    <s v="Gas"/>
    <s v="FACTURACION"/>
    <n v="506"/>
    <s v="A"/>
    <x v="8"/>
    <x v="8"/>
    <n v="5"/>
    <s v="GENERACIÓN DE CARGOS"/>
    <x v="3"/>
    <x v="3"/>
    <x v="10"/>
    <x v="10"/>
    <x v="1"/>
    <n v="1"/>
    <x v="4"/>
    <n v="26657431"/>
  </r>
  <r>
    <n v="7014"/>
    <s v="Gas"/>
    <s v="FACTURACION"/>
    <n v="506"/>
    <s v="A"/>
    <x v="17"/>
    <x v="17"/>
    <n v="5"/>
    <s v="GENERACIÓN DE CARGOS"/>
    <x v="1"/>
    <x v="1"/>
    <x v="20"/>
    <x v="20"/>
    <x v="0"/>
    <n v="2"/>
    <x v="1"/>
    <n v="5592"/>
  </r>
  <r>
    <n v="7056"/>
    <s v="Servicios Financieros PROMIGAS"/>
    <s v="FACTURACION"/>
    <n v="506"/>
    <s v="A"/>
    <x v="28"/>
    <x v="28"/>
    <n v="5"/>
    <s v="GENERACIÓN DE CARGOS"/>
    <x v="1"/>
    <x v="1"/>
    <x v="46"/>
    <x v="46"/>
    <x v="0"/>
    <n v="1"/>
    <x v="5"/>
    <n v="3"/>
  </r>
  <r>
    <n v="7014"/>
    <s v="Gas"/>
    <s v="FACTURACION"/>
    <n v="3774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521"/>
    <s v="A"/>
    <x v="17"/>
    <x v="17"/>
    <n v="5"/>
    <s v="GENERACIÓN DE CARGOS"/>
    <x v="1"/>
    <x v="1"/>
    <x v="42"/>
    <x v="42"/>
    <x v="0"/>
    <n v="1"/>
    <x v="5"/>
    <n v="2241701"/>
  </r>
  <r>
    <n v="7014"/>
    <s v="Gas"/>
    <s v="FACTURACION"/>
    <n v="4702"/>
    <s v="A"/>
    <x v="20"/>
    <x v="20"/>
    <n v="5"/>
    <s v="GENERACIÓN DE CARGOS"/>
    <x v="3"/>
    <x v="3"/>
    <x v="26"/>
    <x v="26"/>
    <x v="0"/>
    <n v="2"/>
    <x v="2"/>
    <n v="1536"/>
  </r>
  <r>
    <n v="7056"/>
    <s v="Servicios Financieros PROMIGAS"/>
    <s v="FACTURACION"/>
    <n v="787"/>
    <s v="A"/>
    <x v="22"/>
    <x v="22"/>
    <n v="2016"/>
    <s v="NEGOCIACIÓN DE DEUDA"/>
    <x v="2"/>
    <x v="2"/>
    <x v="29"/>
    <x v="29"/>
    <x v="0"/>
    <n v="1"/>
    <x v="2"/>
    <n v="38"/>
  </r>
  <r>
    <n v="7056"/>
    <s v="Servicios Financieros PROMIGAS"/>
    <s v="FACTURACION"/>
    <n v="4702"/>
    <s v="A"/>
    <x v="12"/>
    <x v="12"/>
    <n v="5"/>
    <s v="GENERACIÓN DE CARGOS"/>
    <x v="1"/>
    <x v="1"/>
    <x v="14"/>
    <x v="14"/>
    <x v="0"/>
    <n v="1"/>
    <x v="5"/>
    <n v="2311980"/>
  </r>
  <r>
    <n v="7014"/>
    <s v="Gas"/>
    <s v="FACTURACION"/>
    <n v="8514"/>
    <s v="A"/>
    <x v="2"/>
    <x v="2"/>
    <n v="5"/>
    <s v="GENERACIÓN DE CARGOS"/>
    <x v="1"/>
    <x v="1"/>
    <x v="2"/>
    <x v="2"/>
    <x v="0"/>
    <n v="1"/>
    <x v="1"/>
    <n v="1652909"/>
  </r>
  <r>
    <n v="7014"/>
    <s v="Gas"/>
    <s v="FACTURACION"/>
    <n v="7014"/>
    <s v="A"/>
    <x v="15"/>
    <x v="15"/>
    <n v="286"/>
    <s v="MIGRA"/>
    <x v="2"/>
    <x v="2"/>
    <x v="18"/>
    <x v="18"/>
    <x v="0"/>
    <n v="1"/>
    <x v="0"/>
    <n v="117568"/>
  </r>
  <r>
    <n v="7056"/>
    <s v="Servicios Financieros PROMIGAS"/>
    <s v="FACTURACION"/>
    <n v="601"/>
    <s v="A"/>
    <x v="10"/>
    <x v="10"/>
    <n v="5"/>
    <s v="GENERACIÓN DE CARGOS"/>
    <x v="3"/>
    <x v="3"/>
    <x v="12"/>
    <x v="12"/>
    <x v="0"/>
    <n v="2"/>
    <x v="2"/>
    <n v="374"/>
  </r>
  <r>
    <n v="7014"/>
    <s v="Gas"/>
    <s v="FACTURACION"/>
    <n v="8585"/>
    <s v="A"/>
    <x v="16"/>
    <x v="16"/>
    <n v="5"/>
    <s v="GENERACIÓN DE CARGOS"/>
    <x v="1"/>
    <x v="1"/>
    <x v="19"/>
    <x v="19"/>
    <x v="0"/>
    <n v="2"/>
    <x v="1"/>
    <n v="85162"/>
  </r>
  <r>
    <n v="7014"/>
    <s v="Gas"/>
    <s v="FACTURACION"/>
    <n v="8614"/>
    <s v="A"/>
    <x v="17"/>
    <x v="17"/>
    <n v="5"/>
    <s v="GENERACIÓN DE CARGOS"/>
    <x v="1"/>
    <x v="1"/>
    <x v="20"/>
    <x v="20"/>
    <x v="0"/>
    <n v="2"/>
    <x v="5"/>
    <n v="24416"/>
  </r>
  <r>
    <n v="7053"/>
    <s v="Brilla Seguros"/>
    <s v="FACTURACION"/>
    <n v="4878"/>
    <s v="A"/>
    <x v="24"/>
    <x v="24"/>
    <n v="20"/>
    <s v="CLIENTES"/>
    <x v="4"/>
    <x v="4"/>
    <x v="36"/>
    <x v="36"/>
    <x v="0"/>
    <n v="1"/>
    <x v="0"/>
    <n v="723600"/>
  </r>
  <r>
    <n v="7056"/>
    <s v="Servicios Financieros PROMIGAS"/>
    <s v="FACTURACION"/>
    <n v="8614"/>
    <s v="A"/>
    <x v="28"/>
    <x v="28"/>
    <n v="5"/>
    <s v="GENERACIÓN DE CARGOS"/>
    <x v="1"/>
    <x v="1"/>
    <x v="46"/>
    <x v="46"/>
    <x v="0"/>
    <n v="1"/>
    <x v="5"/>
    <n v="24"/>
  </r>
  <r>
    <n v="7014"/>
    <s v="Gas"/>
    <s v="FACTURACION"/>
    <n v="4917"/>
    <s v="A"/>
    <x v="7"/>
    <x v="7"/>
    <n v="5"/>
    <s v="GENERACIÓN DE CARGOS"/>
    <x v="1"/>
    <x v="1"/>
    <x v="9"/>
    <x v="9"/>
    <x v="0"/>
    <n v="1"/>
    <x v="1"/>
    <n v="52"/>
  </r>
  <r>
    <n v="7056"/>
    <s v="Servicios Financieros PROMIGAS"/>
    <s v="FACTURACION"/>
    <n v="711"/>
    <s v="A"/>
    <x v="0"/>
    <x v="0"/>
    <n v="5"/>
    <s v="GENERACIÓN DE CARGOS"/>
    <x v="1"/>
    <x v="1"/>
    <x v="17"/>
    <x v="17"/>
    <x v="0"/>
    <n v="1"/>
    <x v="1"/>
    <n v="1177528"/>
  </r>
  <r>
    <n v="7055"/>
    <s v="Servicios Financieros"/>
    <s v="FACTURACION"/>
    <n v="789"/>
    <s v="A"/>
    <x v="7"/>
    <x v="7"/>
    <n v="5"/>
    <s v="GENERACIÓN DE CARGOS"/>
    <x v="3"/>
    <x v="3"/>
    <x v="34"/>
    <x v="34"/>
    <x v="0"/>
    <n v="1"/>
    <x v="2"/>
    <n v="21516"/>
  </r>
  <r>
    <n v="7014"/>
    <s v="Gas"/>
    <s v="FACTURACION"/>
    <n v="706"/>
    <s v="A"/>
    <x v="21"/>
    <x v="21"/>
    <n v="5"/>
    <s v="GENERACIÓN DE CARGOS"/>
    <x v="1"/>
    <x v="1"/>
    <x v="28"/>
    <x v="28"/>
    <x v="0"/>
    <n v="2"/>
    <x v="1"/>
    <n v="212"/>
  </r>
  <r>
    <n v="7014"/>
    <s v="Gas"/>
    <s v="FACTURACION"/>
    <n v="751"/>
    <s v="A"/>
    <x v="9"/>
    <x v="9"/>
    <n v="5"/>
    <s v="GENERACIÓN DE CARGOS"/>
    <x v="1"/>
    <x v="1"/>
    <x v="27"/>
    <x v="27"/>
    <x v="0"/>
    <n v="1"/>
    <x v="1"/>
    <n v="2370"/>
  </r>
  <r>
    <n v="7055"/>
    <s v="Servicios Financieros"/>
    <s v="FACTURACION"/>
    <n v="8714"/>
    <s v="A"/>
    <x v="22"/>
    <x v="22"/>
    <n v="5"/>
    <s v="GENERACIÓN DE CARGOS"/>
    <x v="3"/>
    <x v="3"/>
    <x v="29"/>
    <x v="29"/>
    <x v="0"/>
    <n v="2"/>
    <x v="2"/>
    <n v="9"/>
  </r>
  <r>
    <n v="7014"/>
    <s v="Gas"/>
    <s v="FACTURACION"/>
    <n v="5002"/>
    <s v="A"/>
    <x v="16"/>
    <x v="16"/>
    <n v="5"/>
    <s v="GENERACIÓN DE CARGOS"/>
    <x v="1"/>
    <x v="1"/>
    <x v="19"/>
    <x v="19"/>
    <x v="0"/>
    <n v="1"/>
    <x v="1"/>
    <n v="7415719"/>
  </r>
  <r>
    <n v="7014"/>
    <s v="Gas"/>
    <s v="FACTURACION"/>
    <n v="5002"/>
    <s v="A"/>
    <x v="17"/>
    <x v="17"/>
    <n v="5"/>
    <s v="GENERACIÓN DE CARGOS"/>
    <x v="1"/>
    <x v="1"/>
    <x v="20"/>
    <x v="20"/>
    <x v="0"/>
    <n v="2"/>
    <x v="5"/>
    <n v="37012"/>
  </r>
  <r>
    <n v="7014"/>
    <s v="Gas"/>
    <s v="FACTURACION"/>
    <n v="8798"/>
    <s v="A"/>
    <x v="17"/>
    <x v="17"/>
    <n v="5"/>
    <s v="GENERACIÓN DE CARGOS"/>
    <x v="1"/>
    <x v="1"/>
    <x v="42"/>
    <x v="42"/>
    <x v="0"/>
    <n v="1"/>
    <x v="5"/>
    <n v="1094329"/>
  </r>
  <r>
    <n v="7056"/>
    <s v="Servicios Financieros PROMIGAS"/>
    <s v="FACTURACION"/>
    <n v="701"/>
    <s v="A"/>
    <x v="7"/>
    <x v="7"/>
    <n v="5"/>
    <s v="GENERACIÓN DE CARGOS"/>
    <x v="3"/>
    <x v="3"/>
    <x v="34"/>
    <x v="34"/>
    <x v="0"/>
    <n v="1"/>
    <x v="2"/>
    <n v="509116"/>
  </r>
  <r>
    <n v="7014"/>
    <s v="Gas"/>
    <s v="FACTURACION"/>
    <n v="806"/>
    <s v="A"/>
    <x v="2"/>
    <x v="2"/>
    <n v="5"/>
    <s v="GENERACIÓN DE CARGOS"/>
    <x v="1"/>
    <x v="1"/>
    <x v="2"/>
    <x v="2"/>
    <x v="0"/>
    <n v="1"/>
    <x v="1"/>
    <n v="8517672"/>
  </r>
  <r>
    <n v="7055"/>
    <s v="Servicios Financieros"/>
    <s v="FACTURACION"/>
    <n v="801"/>
    <s v="A"/>
    <x v="28"/>
    <x v="28"/>
    <n v="5"/>
    <s v="GENERACIÓN DE CARGOS"/>
    <x v="1"/>
    <x v="1"/>
    <x v="46"/>
    <x v="46"/>
    <x v="0"/>
    <n v="1"/>
    <x v="5"/>
    <n v="15"/>
  </r>
  <r>
    <n v="7014"/>
    <s v="Gas"/>
    <s v="FACTURACION"/>
    <n v="957"/>
    <s v="A"/>
    <x v="7"/>
    <x v="7"/>
    <n v="5"/>
    <s v="GENERACIÓN DE CARGOS"/>
    <x v="3"/>
    <x v="3"/>
    <x v="9"/>
    <x v="9"/>
    <x v="0"/>
    <n v="1"/>
    <x v="2"/>
    <n v="35809"/>
  </r>
  <r>
    <n v="7014"/>
    <s v="Gas"/>
    <s v="FACTURACION"/>
    <n v="901"/>
    <s v="A"/>
    <x v="5"/>
    <x v="5"/>
    <n v="5"/>
    <s v="GENERACIÓN DE CARGOS"/>
    <x v="1"/>
    <x v="1"/>
    <x v="51"/>
    <x v="51"/>
    <x v="0"/>
    <n v="1"/>
    <x v="1"/>
    <n v="223031"/>
  </r>
  <r>
    <n v="7056"/>
    <s v="Servicios Financieros PROMIGAS"/>
    <s v="FACTURACION"/>
    <n v="906"/>
    <s v="A"/>
    <x v="22"/>
    <x v="22"/>
    <n v="5"/>
    <s v="GENERACIÓN DE CARGOS"/>
    <x v="3"/>
    <x v="3"/>
    <x v="29"/>
    <x v="29"/>
    <x v="0"/>
    <n v="1"/>
    <x v="2"/>
    <n v="6071"/>
  </r>
  <r>
    <n v="7014"/>
    <s v="Gas"/>
    <s v="FACTURACION"/>
    <n v="8682"/>
    <s v="A"/>
    <x v="15"/>
    <x v="15"/>
    <n v="20"/>
    <s v="CLIENTES"/>
    <x v="2"/>
    <x v="2"/>
    <x v="18"/>
    <x v="18"/>
    <x v="0"/>
    <n v="1"/>
    <x v="0"/>
    <n v="10976"/>
  </r>
  <r>
    <n v="6121"/>
    <s v="Gen¿rico"/>
    <s v="FACTURACION"/>
    <n v="8999"/>
    <s v="A"/>
    <x v="19"/>
    <x v="19"/>
    <n v="726"/>
    <s v="COTIZACIONES"/>
    <x v="2"/>
    <x v="2"/>
    <x v="25"/>
    <x v="25"/>
    <x v="0"/>
    <n v="-1"/>
    <x v="0"/>
    <n v="18405880"/>
  </r>
  <r>
    <n v="7014"/>
    <s v="Gas"/>
    <s v="FACTURACION"/>
    <n v="8614"/>
    <s v="A"/>
    <x v="21"/>
    <x v="21"/>
    <n v="5"/>
    <s v="GENERACIÓN DE CARGOS"/>
    <x v="3"/>
    <x v="3"/>
    <x v="28"/>
    <x v="28"/>
    <x v="1"/>
    <n v="2"/>
    <x v="6"/>
    <n v="4467"/>
  </r>
  <r>
    <n v="7055"/>
    <s v="Servicios Financieros"/>
    <s v="FACTURACION"/>
    <n v="901"/>
    <s v="A"/>
    <x v="22"/>
    <x v="22"/>
    <n v="2016"/>
    <s v="NEGOCIACIÓN DE DEUDA"/>
    <x v="2"/>
    <x v="2"/>
    <x v="29"/>
    <x v="29"/>
    <x v="0"/>
    <n v="1"/>
    <x v="2"/>
    <n v="122"/>
  </r>
  <r>
    <n v="7014"/>
    <s v="Gas"/>
    <s v="FACTURACION"/>
    <n v="8114"/>
    <s v="A"/>
    <x v="5"/>
    <x v="5"/>
    <n v="5"/>
    <s v="GENERACIÓN DE CARGOS"/>
    <x v="3"/>
    <x v="3"/>
    <x v="7"/>
    <x v="7"/>
    <x v="1"/>
    <n v="1"/>
    <x v="3"/>
    <n v="8714"/>
  </r>
  <r>
    <n v="7014"/>
    <s v="Gas"/>
    <s v="FACTURACION"/>
    <n v="8814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901"/>
    <s v="A"/>
    <x v="9"/>
    <x v="9"/>
    <n v="20"/>
    <s v="CLIENTES"/>
    <x v="2"/>
    <x v="2"/>
    <x v="47"/>
    <x v="47"/>
    <x v="0"/>
    <n v="2"/>
    <x v="0"/>
    <n v="55000"/>
  </r>
  <r>
    <n v="7014"/>
    <s v="Gas"/>
    <s v="FACTURACION"/>
    <n v="3774"/>
    <s v="A"/>
    <x v="15"/>
    <x v="15"/>
    <n v="5"/>
    <s v="GENERACIÓN DE CARGOS"/>
    <x v="3"/>
    <x v="3"/>
    <x v="18"/>
    <x v="18"/>
    <x v="0"/>
    <n v="2"/>
    <x v="2"/>
    <n v="1"/>
  </r>
  <r>
    <n v="7056"/>
    <s v="Servicios Financieros PROMIGAS"/>
    <s v="FACTURACION"/>
    <n v="406"/>
    <s v="A"/>
    <x v="10"/>
    <x v="10"/>
    <n v="5"/>
    <s v="GENERACIÓN DE CARGOS"/>
    <x v="1"/>
    <x v="1"/>
    <x v="12"/>
    <x v="12"/>
    <x v="0"/>
    <n v="1"/>
    <x v="1"/>
    <n v="122"/>
  </r>
  <r>
    <n v="7014"/>
    <s v="Gas"/>
    <s v="FACTURACION"/>
    <n v="3720"/>
    <s v="A"/>
    <x v="7"/>
    <x v="7"/>
    <n v="2016"/>
    <s v="NEGOCIACIÓN DE DEUDA"/>
    <x v="2"/>
    <x v="2"/>
    <x v="22"/>
    <x v="22"/>
    <x v="0"/>
    <n v="1"/>
    <x v="2"/>
    <n v="317"/>
  </r>
  <r>
    <n v="7055"/>
    <s v="Servicios Financieros"/>
    <s v="FACTURACION"/>
    <n v="1701"/>
    <s v="A"/>
    <x v="7"/>
    <x v="7"/>
    <n v="5"/>
    <s v="GENERACIÓN DE CARGOS"/>
    <x v="3"/>
    <x v="3"/>
    <x v="34"/>
    <x v="34"/>
    <x v="0"/>
    <n v="2"/>
    <x v="2"/>
    <n v="534"/>
  </r>
  <r>
    <n v="7014"/>
    <s v="Gas"/>
    <s v="FACTURACION"/>
    <n v="437"/>
    <s v="A"/>
    <x v="3"/>
    <x v="3"/>
    <n v="5"/>
    <s v="GENERACIÓN DE CARGOS"/>
    <x v="1"/>
    <x v="1"/>
    <x v="3"/>
    <x v="3"/>
    <x v="0"/>
    <n v="1"/>
    <x v="1"/>
    <n v="5"/>
  </r>
  <r>
    <n v="7014"/>
    <s v="Gas"/>
    <s v="FACTURACION"/>
    <n v="5005"/>
    <s v="A"/>
    <x v="5"/>
    <x v="5"/>
    <n v="5"/>
    <s v="GENERACIÓN DE CARGOS"/>
    <x v="3"/>
    <x v="3"/>
    <x v="7"/>
    <x v="7"/>
    <x v="1"/>
    <n v="2"/>
    <x v="3"/>
    <n v="22512"/>
  </r>
  <r>
    <n v="7055"/>
    <s v="Servicios Financieros"/>
    <s v="FACTURACION"/>
    <n v="601"/>
    <s v="A"/>
    <x v="10"/>
    <x v="10"/>
    <n v="5"/>
    <s v="GENERACIÓN DE CARGOS"/>
    <x v="1"/>
    <x v="1"/>
    <x v="12"/>
    <x v="12"/>
    <x v="0"/>
    <n v="1"/>
    <x v="1"/>
    <n v="36"/>
  </r>
  <r>
    <n v="7014"/>
    <s v="Gas"/>
    <s v="FACTURACION"/>
    <n v="5550"/>
    <s v="A"/>
    <x v="17"/>
    <x v="17"/>
    <n v="5"/>
    <s v="GENERACIÓN DE CARGOS"/>
    <x v="1"/>
    <x v="1"/>
    <x v="20"/>
    <x v="20"/>
    <x v="0"/>
    <n v="3"/>
    <x v="5"/>
    <n v="577"/>
  </r>
  <r>
    <n v="7056"/>
    <s v="Servicios Financieros PROMIGAS"/>
    <s v="FACTURACION"/>
    <n v="901"/>
    <s v="A"/>
    <x v="7"/>
    <x v="7"/>
    <n v="700"/>
    <s v="FINANCIACIÓN DE DEUDA"/>
    <x v="7"/>
    <x v="7"/>
    <x v="34"/>
    <x v="34"/>
    <x v="0"/>
    <n v="1"/>
    <x v="11"/>
    <n v="3650"/>
  </r>
  <r>
    <n v="7055"/>
    <s v="Servicios Financieros"/>
    <s v="FACTURACION"/>
    <n v="7514"/>
    <s v="A"/>
    <x v="0"/>
    <x v="0"/>
    <n v="20"/>
    <s v="CLIENTES"/>
    <x v="0"/>
    <x v="0"/>
    <x v="5"/>
    <x v="5"/>
    <x v="0"/>
    <n v="1"/>
    <x v="0"/>
    <n v="1337000"/>
  </r>
  <r>
    <n v="7055"/>
    <s v="Servicios Financieros"/>
    <s v="FACTURACION"/>
    <n v="609"/>
    <s v="A"/>
    <x v="0"/>
    <x v="0"/>
    <n v="5"/>
    <s v="GENERACIÓN DE CARGOS"/>
    <x v="1"/>
    <x v="1"/>
    <x v="0"/>
    <x v="0"/>
    <x v="0"/>
    <n v="1"/>
    <x v="1"/>
    <n v="68430"/>
  </r>
  <r>
    <n v="7014"/>
    <s v="Gas"/>
    <s v="FACTURACION"/>
    <n v="1101"/>
    <s v="A"/>
    <x v="3"/>
    <x v="3"/>
    <n v="2016"/>
    <s v="NEGOCIACIÓN DE DEUDA"/>
    <x v="2"/>
    <x v="2"/>
    <x v="3"/>
    <x v="3"/>
    <x v="0"/>
    <n v="1"/>
    <x v="2"/>
    <n v="4854"/>
  </r>
  <r>
    <n v="7014"/>
    <s v="Gas"/>
    <s v="FACTURACION"/>
    <n v="1413"/>
    <s v="A"/>
    <x v="20"/>
    <x v="20"/>
    <n v="5"/>
    <s v="GENERACIÓN DE CARGOS"/>
    <x v="3"/>
    <x v="3"/>
    <x v="26"/>
    <x v="26"/>
    <x v="0"/>
    <n v="1"/>
    <x v="2"/>
    <n v="64209"/>
  </r>
  <r>
    <n v="7056"/>
    <s v="Servicios Financieros PROMIGAS"/>
    <s v="FACTURACION"/>
    <n v="1489"/>
    <s v="A"/>
    <x v="0"/>
    <x v="0"/>
    <n v="5"/>
    <s v="GENERACIÓN DE CARGOS"/>
    <x v="1"/>
    <x v="1"/>
    <x v="4"/>
    <x v="4"/>
    <x v="0"/>
    <n v="1"/>
    <x v="1"/>
    <n v="3132151"/>
  </r>
  <r>
    <n v="7014"/>
    <s v="Gas"/>
    <s v="FACTURACION"/>
    <n v="2401"/>
    <s v="A"/>
    <x v="13"/>
    <x v="13"/>
    <n v="5"/>
    <s v="GENERACIÓN DE CARGOS"/>
    <x v="3"/>
    <x v="3"/>
    <x v="15"/>
    <x v="15"/>
    <x v="0"/>
    <n v="7"/>
    <x v="2"/>
    <n v="149094"/>
  </r>
  <r>
    <n v="7014"/>
    <s v="Gas"/>
    <s v="FACTURACION"/>
    <n v="2401"/>
    <s v="A"/>
    <x v="15"/>
    <x v="15"/>
    <n v="5"/>
    <s v="GENERACIÓN DE CARGOS"/>
    <x v="3"/>
    <x v="3"/>
    <x v="18"/>
    <x v="18"/>
    <x v="0"/>
    <n v="7"/>
    <x v="2"/>
    <n v="12297826"/>
  </r>
  <r>
    <n v="7014"/>
    <s v="Gas"/>
    <s v="FACTURACION"/>
    <n v="7114"/>
    <s v="A"/>
    <x v="20"/>
    <x v="20"/>
    <n v="5"/>
    <s v="GENERACIÓN DE CARGOS"/>
    <x v="3"/>
    <x v="3"/>
    <x v="26"/>
    <x v="26"/>
    <x v="0"/>
    <n v="1"/>
    <x v="2"/>
    <n v="245529"/>
  </r>
  <r>
    <n v="7014"/>
    <s v="Gas"/>
    <s v="FACTURACION"/>
    <n v="3626"/>
    <s v="A"/>
    <x v="13"/>
    <x v="13"/>
    <n v="5"/>
    <s v="GENERACIÓN DE CARGOS"/>
    <x v="3"/>
    <x v="3"/>
    <x v="15"/>
    <x v="15"/>
    <x v="0"/>
    <n v="1"/>
    <x v="2"/>
    <n v="741"/>
  </r>
  <r>
    <n v="7014"/>
    <s v="Gas"/>
    <s v="FACTURACION"/>
    <n v="208"/>
    <s v="A"/>
    <x v="7"/>
    <x v="7"/>
    <n v="2016"/>
    <s v="NEGOCIACIÓN DE DEUDA"/>
    <x v="2"/>
    <x v="2"/>
    <x v="9"/>
    <x v="9"/>
    <x v="0"/>
    <n v="1"/>
    <x v="2"/>
    <n v="5747"/>
  </r>
  <r>
    <n v="7014"/>
    <s v="Gas"/>
    <s v="FACTURACION"/>
    <n v="308"/>
    <s v="A"/>
    <x v="7"/>
    <x v="7"/>
    <n v="2016"/>
    <s v="NEGOCIACIÓN DE DEUDA"/>
    <x v="2"/>
    <x v="2"/>
    <x v="9"/>
    <x v="9"/>
    <x v="0"/>
    <n v="1"/>
    <x v="2"/>
    <n v="8088"/>
  </r>
  <r>
    <n v="7014"/>
    <s v="Gas"/>
    <s v="FACTURACION"/>
    <n v="1539"/>
    <s v="A"/>
    <x v="33"/>
    <x v="33"/>
    <n v="5"/>
    <s v="GENERACIÓN DE CARGOS"/>
    <x v="1"/>
    <x v="1"/>
    <x v="60"/>
    <x v="60"/>
    <x v="0"/>
    <n v="1"/>
    <x v="1"/>
    <n v="16070"/>
  </r>
  <r>
    <n v="7014"/>
    <s v="Gas"/>
    <s v="FACTURACION"/>
    <n v="7214"/>
    <s v="A"/>
    <x v="17"/>
    <x v="17"/>
    <n v="5"/>
    <s v="GENERACIÓN DE CARGOS"/>
    <x v="1"/>
    <x v="1"/>
    <x v="20"/>
    <x v="20"/>
    <x v="0"/>
    <n v="1"/>
    <x v="5"/>
    <n v="3110663"/>
  </r>
  <r>
    <n v="7014"/>
    <s v="Gas"/>
    <s v="FACTURACION"/>
    <n v="7214"/>
    <s v="A"/>
    <x v="3"/>
    <x v="3"/>
    <n v="5"/>
    <s v="GENERACIÓN DE CARGOS"/>
    <x v="3"/>
    <x v="3"/>
    <x v="3"/>
    <x v="3"/>
    <x v="0"/>
    <n v="1"/>
    <x v="2"/>
    <n v="152399"/>
  </r>
  <r>
    <n v="7014"/>
    <s v="Gas"/>
    <s v="FACTURACION"/>
    <n v="3774"/>
    <s v="A"/>
    <x v="13"/>
    <x v="13"/>
    <n v="5"/>
    <s v="GENERACIÓN DE CARGOS"/>
    <x v="3"/>
    <x v="3"/>
    <x v="15"/>
    <x v="15"/>
    <x v="0"/>
    <n v="1"/>
    <x v="2"/>
    <n v="1983"/>
  </r>
  <r>
    <n v="7014"/>
    <s v="Gas"/>
    <s v="FACTURACION"/>
    <n v="3774"/>
    <s v="A"/>
    <x v="9"/>
    <x v="9"/>
    <n v="5"/>
    <s v="GENERACIÓN DE CARGOS"/>
    <x v="1"/>
    <x v="1"/>
    <x v="11"/>
    <x v="11"/>
    <x v="0"/>
    <n v="1"/>
    <x v="1"/>
    <n v="142928"/>
  </r>
  <r>
    <n v="7056"/>
    <s v="Servicios Financieros PROMIGAS"/>
    <s v="FACTURACION"/>
    <n v="1641"/>
    <s v="A"/>
    <x v="22"/>
    <x v="22"/>
    <n v="5"/>
    <s v="GENERACIÓN DE CARGOS"/>
    <x v="3"/>
    <x v="3"/>
    <x v="29"/>
    <x v="29"/>
    <x v="0"/>
    <n v="1"/>
    <x v="2"/>
    <n v="306"/>
  </r>
  <r>
    <n v="7055"/>
    <s v="Servicios Financieros"/>
    <s v="FACTURACION"/>
    <n v="1607"/>
    <s v="A"/>
    <x v="0"/>
    <x v="0"/>
    <n v="5"/>
    <s v="GENERACIÓN DE CARGOS"/>
    <x v="1"/>
    <x v="1"/>
    <x v="17"/>
    <x v="17"/>
    <x v="0"/>
    <n v="1"/>
    <x v="1"/>
    <n v="132562"/>
  </r>
  <r>
    <n v="7014"/>
    <s v="Gas"/>
    <s v="FACTURACION"/>
    <n v="1701"/>
    <s v="A"/>
    <x v="17"/>
    <x v="17"/>
    <n v="5"/>
    <s v="GENERACIÓN DE CARGOS"/>
    <x v="1"/>
    <x v="1"/>
    <x v="20"/>
    <x v="20"/>
    <x v="0"/>
    <n v="1"/>
    <x v="5"/>
    <n v="25509066"/>
  </r>
  <r>
    <n v="7014"/>
    <s v="Gas"/>
    <s v="FACTURACION"/>
    <n v="1701"/>
    <s v="A"/>
    <x v="9"/>
    <x v="9"/>
    <n v="5"/>
    <s v="GENERACIÓN DE CARGOS"/>
    <x v="1"/>
    <x v="1"/>
    <x v="23"/>
    <x v="23"/>
    <x v="0"/>
    <n v="1"/>
    <x v="1"/>
    <n v="3480444"/>
  </r>
  <r>
    <n v="7014"/>
    <s v="Gas"/>
    <s v="FACTURACION"/>
    <n v="7610"/>
    <s v="A"/>
    <x v="3"/>
    <x v="3"/>
    <n v="5"/>
    <s v="GENERACIÓN DE CARGOS"/>
    <x v="3"/>
    <x v="3"/>
    <x v="3"/>
    <x v="3"/>
    <x v="0"/>
    <n v="1"/>
    <x v="2"/>
    <n v="1671"/>
  </r>
  <r>
    <n v="7014"/>
    <s v="Gas"/>
    <s v="FACTURACION"/>
    <n v="182"/>
    <s v="A"/>
    <x v="17"/>
    <x v="17"/>
    <n v="5"/>
    <s v="GENERACIÓN DE CARGOS"/>
    <x v="1"/>
    <x v="1"/>
    <x v="42"/>
    <x v="42"/>
    <x v="0"/>
    <n v="1"/>
    <x v="5"/>
    <n v="2311634"/>
  </r>
  <r>
    <n v="7056"/>
    <s v="Servicios Financieros PROMIGAS"/>
    <s v="FACTURACION"/>
    <n v="3976"/>
    <s v="A"/>
    <x v="0"/>
    <x v="0"/>
    <n v="5"/>
    <s v="GENERACIÓN DE CARGOS"/>
    <x v="1"/>
    <x v="1"/>
    <x v="17"/>
    <x v="17"/>
    <x v="0"/>
    <n v="1"/>
    <x v="1"/>
    <n v="286542"/>
  </r>
  <r>
    <n v="7055"/>
    <s v="Servicios Financieros"/>
    <s v="FACTURACION"/>
    <n v="189"/>
    <s v="A"/>
    <x v="10"/>
    <x v="10"/>
    <n v="5"/>
    <s v="GENERACIÓN DE CARGOS"/>
    <x v="3"/>
    <x v="3"/>
    <x v="12"/>
    <x v="12"/>
    <x v="0"/>
    <n v="1"/>
    <x v="2"/>
    <n v="83355"/>
  </r>
  <r>
    <n v="7014"/>
    <s v="Gas"/>
    <s v="FACTURACION"/>
    <n v="4002"/>
    <s v="A"/>
    <x v="19"/>
    <x v="19"/>
    <n v="5"/>
    <s v="GENERACIÓN DE CARGOS"/>
    <x v="1"/>
    <x v="1"/>
    <x v="25"/>
    <x v="25"/>
    <x v="0"/>
    <n v="2"/>
    <x v="1"/>
    <n v="8191"/>
  </r>
  <r>
    <n v="7014"/>
    <s v="Gas"/>
    <s v="FACTURACION"/>
    <n v="108"/>
    <s v="A"/>
    <x v="7"/>
    <x v="7"/>
    <n v="5"/>
    <s v="GENERACIÓN DE CARGOS"/>
    <x v="3"/>
    <x v="3"/>
    <x v="22"/>
    <x v="22"/>
    <x v="0"/>
    <n v="1"/>
    <x v="2"/>
    <n v="166581"/>
  </r>
  <r>
    <n v="7014"/>
    <s v="Gas"/>
    <s v="FACTURACION"/>
    <n v="108"/>
    <s v="A"/>
    <x v="6"/>
    <x v="6"/>
    <n v="5"/>
    <s v="GENERACIÓN DE CARGOS"/>
    <x v="1"/>
    <x v="1"/>
    <x v="33"/>
    <x v="33"/>
    <x v="0"/>
    <n v="1"/>
    <x v="1"/>
    <n v="7794"/>
  </r>
  <r>
    <n v="7014"/>
    <s v="Gas"/>
    <s v="FACTURACION"/>
    <n v="133"/>
    <s v="A"/>
    <x v="14"/>
    <x v="14"/>
    <n v="5"/>
    <s v="GENERACIÓN DE CARGOS"/>
    <x v="1"/>
    <x v="1"/>
    <x v="16"/>
    <x v="16"/>
    <x v="0"/>
    <n v="1"/>
    <x v="5"/>
    <n v="2482150"/>
  </r>
  <r>
    <n v="7014"/>
    <s v="Gas"/>
    <s v="FACTURACION"/>
    <n v="7717"/>
    <s v="A"/>
    <x v="18"/>
    <x v="18"/>
    <n v="5"/>
    <s v="GENERACIÓN DE CARGOS"/>
    <x v="1"/>
    <x v="1"/>
    <x v="35"/>
    <x v="35"/>
    <x v="0"/>
    <n v="1"/>
    <x v="1"/>
    <n v="88369"/>
  </r>
  <r>
    <n v="7014"/>
    <s v="Gas"/>
    <s v="FACTURACION"/>
    <n v="7714"/>
    <s v="A"/>
    <x v="5"/>
    <x v="5"/>
    <n v="5"/>
    <s v="GENERACIÓN DE CARGOS"/>
    <x v="3"/>
    <x v="3"/>
    <x v="7"/>
    <x v="7"/>
    <x v="1"/>
    <n v="1"/>
    <x v="3"/>
    <n v="76110"/>
  </r>
  <r>
    <n v="7056"/>
    <s v="Servicios Financieros PROMIGAS"/>
    <s v="FACTURACION"/>
    <n v="7514"/>
    <s v="A"/>
    <x v="10"/>
    <x v="10"/>
    <n v="5"/>
    <s v="GENERACIÓN DE CARGOS"/>
    <x v="3"/>
    <x v="3"/>
    <x v="12"/>
    <x v="12"/>
    <x v="0"/>
    <n v="2"/>
    <x v="2"/>
    <n v="533"/>
  </r>
  <r>
    <n v="7055"/>
    <s v="Servicios Financieros"/>
    <s v="FACTURACION"/>
    <n v="7714"/>
    <s v="A"/>
    <x v="0"/>
    <x v="0"/>
    <n v="5"/>
    <s v="GENERACIÓN DE CARGOS"/>
    <x v="1"/>
    <x v="1"/>
    <x v="30"/>
    <x v="30"/>
    <x v="0"/>
    <n v="1"/>
    <x v="1"/>
    <n v="195464"/>
  </r>
  <r>
    <n v="7014"/>
    <s v="Gas"/>
    <s v="FACTURACION"/>
    <n v="248"/>
    <s v="A"/>
    <x v="18"/>
    <x v="18"/>
    <n v="5"/>
    <s v="GENERACIÓN DE CARGOS"/>
    <x v="1"/>
    <x v="1"/>
    <x v="35"/>
    <x v="35"/>
    <x v="0"/>
    <n v="1"/>
    <x v="1"/>
    <n v="17241"/>
  </r>
  <r>
    <n v="7014"/>
    <s v="Gas"/>
    <s v="FACTURACION"/>
    <n v="208"/>
    <s v="A"/>
    <x v="9"/>
    <x v="9"/>
    <n v="5"/>
    <s v="GENERACIÓN DE CARGOS"/>
    <x v="1"/>
    <x v="1"/>
    <x v="47"/>
    <x v="47"/>
    <x v="0"/>
    <n v="1"/>
    <x v="1"/>
    <n v="17546"/>
  </r>
  <r>
    <n v="7056"/>
    <s v="Servicios Financieros PROMIGAS"/>
    <s v="FACTURACION"/>
    <n v="7814"/>
    <s v="A"/>
    <x v="0"/>
    <x v="0"/>
    <n v="5"/>
    <s v="GENERACIÓN DE CARGOS"/>
    <x v="1"/>
    <x v="1"/>
    <x v="4"/>
    <x v="4"/>
    <x v="0"/>
    <n v="1"/>
    <x v="1"/>
    <n v="5603639"/>
  </r>
  <r>
    <n v="7014"/>
    <s v="Gas"/>
    <s v="FACTURACION"/>
    <n v="4204"/>
    <s v="A"/>
    <x v="17"/>
    <x v="17"/>
    <n v="5"/>
    <s v="GENERACIÓN DE CARGOS"/>
    <x v="1"/>
    <x v="1"/>
    <x v="42"/>
    <x v="42"/>
    <x v="0"/>
    <n v="1"/>
    <x v="5"/>
    <n v="4111209"/>
  </r>
  <r>
    <n v="7014"/>
    <s v="Gas"/>
    <s v="FACTURACION"/>
    <n v="378"/>
    <s v="A"/>
    <x v="5"/>
    <x v="5"/>
    <n v="5"/>
    <s v="GENERACIÓN DE CARGOS"/>
    <x v="3"/>
    <x v="3"/>
    <x v="7"/>
    <x v="7"/>
    <x v="0"/>
    <n v="1"/>
    <x v="3"/>
    <n v="7850133"/>
  </r>
  <r>
    <n v="7053"/>
    <s v="Brilla Seguros"/>
    <s v="FACTURACION"/>
    <n v="1701"/>
    <s v="A"/>
    <x v="24"/>
    <x v="24"/>
    <n v="20"/>
    <s v="CLIENTES"/>
    <x v="4"/>
    <x v="4"/>
    <x v="36"/>
    <x v="36"/>
    <x v="0"/>
    <n v="2"/>
    <x v="0"/>
    <n v="288000"/>
  </r>
  <r>
    <n v="7014"/>
    <s v="Gas"/>
    <s v="FACTURACION"/>
    <n v="339"/>
    <s v="A"/>
    <x v="20"/>
    <x v="20"/>
    <n v="5"/>
    <s v="GENERACIÓN DE CARGOS"/>
    <x v="3"/>
    <x v="3"/>
    <x v="26"/>
    <x v="26"/>
    <x v="0"/>
    <n v="1"/>
    <x v="2"/>
    <n v="62022"/>
  </r>
  <r>
    <n v="7014"/>
    <s v="Gas"/>
    <s v="FACTURACION"/>
    <n v="301"/>
    <s v="A"/>
    <x v="21"/>
    <x v="21"/>
    <n v="5"/>
    <s v="GENERACIÓN DE CARGOS"/>
    <x v="3"/>
    <x v="3"/>
    <x v="28"/>
    <x v="28"/>
    <x v="0"/>
    <n v="2"/>
    <x v="6"/>
    <n v="12793931"/>
  </r>
  <r>
    <n v="7014"/>
    <s v="Gas"/>
    <s v="FACTURACION"/>
    <n v="4330"/>
    <s v="A"/>
    <x v="8"/>
    <x v="8"/>
    <n v="5"/>
    <s v="GENERACIÓN DE CARGOS"/>
    <x v="3"/>
    <x v="3"/>
    <x v="10"/>
    <x v="10"/>
    <x v="1"/>
    <n v="1"/>
    <x v="4"/>
    <n v="2494095"/>
  </r>
  <r>
    <n v="7014"/>
    <s v="Gas"/>
    <s v="FACTURACION"/>
    <n v="4304"/>
    <s v="A"/>
    <x v="8"/>
    <x v="8"/>
    <n v="5"/>
    <s v="GENERACIÓN DE CARGOS"/>
    <x v="3"/>
    <x v="3"/>
    <x v="10"/>
    <x v="10"/>
    <x v="1"/>
    <n v="1"/>
    <x v="4"/>
    <n v="38163384"/>
  </r>
  <r>
    <n v="7055"/>
    <s v="Servicios Financieros"/>
    <s v="FACTURACION"/>
    <n v="4304"/>
    <s v="A"/>
    <x v="0"/>
    <x v="0"/>
    <n v="5"/>
    <s v="GENERACIÓN DE CARGOS"/>
    <x v="1"/>
    <x v="1"/>
    <x v="4"/>
    <x v="4"/>
    <x v="0"/>
    <n v="1"/>
    <x v="1"/>
    <n v="27515159"/>
  </r>
  <r>
    <n v="7014"/>
    <s v="Gas"/>
    <s v="FACTURACION"/>
    <n v="306"/>
    <s v="A"/>
    <x v="5"/>
    <x v="5"/>
    <n v="5"/>
    <s v="GENERACIÓN DE CARGOS"/>
    <x v="1"/>
    <x v="1"/>
    <x v="51"/>
    <x v="51"/>
    <x v="0"/>
    <n v="2"/>
    <x v="1"/>
    <n v="213298"/>
  </r>
  <r>
    <n v="7014"/>
    <s v="Gas"/>
    <s v="FACTURACION"/>
    <n v="437"/>
    <s v="A"/>
    <x v="2"/>
    <x v="2"/>
    <n v="5"/>
    <s v="GENERACIÓN DE CARGOS"/>
    <x v="1"/>
    <x v="1"/>
    <x v="2"/>
    <x v="2"/>
    <x v="0"/>
    <n v="1"/>
    <x v="1"/>
    <n v="1671771"/>
  </r>
  <r>
    <n v="7014"/>
    <s v="Gas"/>
    <s v="FACTURACION"/>
    <n v="7114"/>
    <s v="A"/>
    <x v="18"/>
    <x v="18"/>
    <n v="241"/>
    <s v="LEGA_ORDEN_MIGRA"/>
    <x v="5"/>
    <x v="5"/>
    <x v="44"/>
    <x v="44"/>
    <x v="0"/>
    <n v="1"/>
    <x v="0"/>
    <n v="42068"/>
  </r>
  <r>
    <n v="7014"/>
    <s v="Gas"/>
    <s v="FACTURACION"/>
    <n v="4445"/>
    <s v="A"/>
    <x v="15"/>
    <x v="15"/>
    <n v="286"/>
    <s v="MIGRA"/>
    <x v="2"/>
    <x v="2"/>
    <x v="18"/>
    <x v="18"/>
    <x v="0"/>
    <n v="1"/>
    <x v="0"/>
    <n v="53440"/>
  </r>
  <r>
    <n v="7014"/>
    <s v="Gas"/>
    <s v="FACTURACION"/>
    <n v="4502"/>
    <s v="A"/>
    <x v="9"/>
    <x v="9"/>
    <n v="5"/>
    <s v="GENERACIÓN DE CARGOS"/>
    <x v="1"/>
    <x v="1"/>
    <x v="47"/>
    <x v="47"/>
    <x v="0"/>
    <n v="1"/>
    <x v="1"/>
    <n v="62361"/>
  </r>
  <r>
    <n v="7056"/>
    <s v="Servicios Financieros PROMIGAS"/>
    <s v="FACTURACION"/>
    <n v="494"/>
    <s v="A"/>
    <x v="0"/>
    <x v="0"/>
    <n v="5"/>
    <s v="GENERACIÓN DE CARGOS"/>
    <x v="1"/>
    <x v="1"/>
    <x v="4"/>
    <x v="4"/>
    <x v="0"/>
    <n v="1"/>
    <x v="1"/>
    <n v="1478827"/>
  </r>
  <r>
    <n v="7014"/>
    <s v="Gas"/>
    <s v="FACTURACION"/>
    <n v="4504"/>
    <s v="A"/>
    <x v="16"/>
    <x v="16"/>
    <n v="5"/>
    <s v="GENERACIÓN DE CARGOS"/>
    <x v="1"/>
    <x v="1"/>
    <x v="19"/>
    <x v="19"/>
    <x v="0"/>
    <n v="1"/>
    <x v="1"/>
    <n v="4143528"/>
  </r>
  <r>
    <n v="7014"/>
    <s v="Gas"/>
    <s v="FACTURACION"/>
    <n v="4555"/>
    <s v="A"/>
    <x v="20"/>
    <x v="20"/>
    <n v="5"/>
    <s v="GENERACIÓN DE CARGOS"/>
    <x v="3"/>
    <x v="3"/>
    <x v="26"/>
    <x v="26"/>
    <x v="0"/>
    <n v="1"/>
    <x v="2"/>
    <n v="106675"/>
  </r>
  <r>
    <n v="7014"/>
    <s v="Gas"/>
    <s v="FACTURACION"/>
    <n v="4504"/>
    <s v="A"/>
    <x v="30"/>
    <x v="30"/>
    <n v="5"/>
    <s v="GENERACIÓN DE CARGOS"/>
    <x v="3"/>
    <x v="3"/>
    <x v="49"/>
    <x v="49"/>
    <x v="0"/>
    <n v="2"/>
    <x v="7"/>
    <n v="55964"/>
  </r>
  <r>
    <n v="7014"/>
    <s v="Gas"/>
    <s v="FACTURACION"/>
    <n v="437"/>
    <s v="A"/>
    <x v="14"/>
    <x v="14"/>
    <n v="5"/>
    <s v="GENERACIÓN DE CARGOS"/>
    <x v="1"/>
    <x v="1"/>
    <x v="16"/>
    <x v="16"/>
    <x v="0"/>
    <n v="2"/>
    <x v="5"/>
    <n v="15493"/>
  </r>
  <r>
    <n v="7055"/>
    <s v="Servicios Financieros"/>
    <s v="FACTURACION"/>
    <n v="4504"/>
    <s v="A"/>
    <x v="22"/>
    <x v="22"/>
    <n v="5"/>
    <s v="GENERACIÓN DE CARGOS"/>
    <x v="3"/>
    <x v="3"/>
    <x v="29"/>
    <x v="29"/>
    <x v="0"/>
    <n v="1"/>
    <x v="2"/>
    <n v="579"/>
  </r>
  <r>
    <n v="7014"/>
    <s v="Gas"/>
    <s v="FACTURACION"/>
    <n v="8114"/>
    <s v="A"/>
    <x v="30"/>
    <x v="30"/>
    <n v="5"/>
    <s v="GENERACIÓN DE CARGOS"/>
    <x v="3"/>
    <x v="3"/>
    <x v="49"/>
    <x v="49"/>
    <x v="0"/>
    <n v="2"/>
    <x v="7"/>
    <n v="231490"/>
  </r>
  <r>
    <n v="7056"/>
    <s v="Servicios Financieros PROMIGAS"/>
    <s v="FACTURACION"/>
    <n v="8114"/>
    <s v="A"/>
    <x v="10"/>
    <x v="10"/>
    <n v="5"/>
    <s v="GENERACIÓN DE CARGOS"/>
    <x v="3"/>
    <x v="3"/>
    <x v="12"/>
    <x v="12"/>
    <x v="0"/>
    <n v="1"/>
    <x v="2"/>
    <n v="163833"/>
  </r>
  <r>
    <n v="7014"/>
    <s v="Gas"/>
    <s v="FACTURACION"/>
    <n v="1001"/>
    <s v="A"/>
    <x v="11"/>
    <x v="11"/>
    <n v="241"/>
    <s v="LEGA_ORDEN_MIGRA"/>
    <x v="5"/>
    <x v="5"/>
    <x v="13"/>
    <x v="13"/>
    <x v="0"/>
    <n v="1"/>
    <x v="0"/>
    <n v="267187"/>
  </r>
  <r>
    <n v="7055"/>
    <s v="Servicios Financieros"/>
    <s v="FACTURACION"/>
    <n v="4502"/>
    <s v="A"/>
    <x v="0"/>
    <x v="0"/>
    <n v="5"/>
    <s v="GENERACIÓN DE CARGOS"/>
    <x v="1"/>
    <x v="1"/>
    <x v="32"/>
    <x v="32"/>
    <x v="0"/>
    <n v="1"/>
    <x v="1"/>
    <n v="22801"/>
  </r>
  <r>
    <n v="7014"/>
    <s v="Gas"/>
    <s v="FACTURACION"/>
    <n v="8170"/>
    <s v="A"/>
    <x v="7"/>
    <x v="7"/>
    <n v="5"/>
    <s v="GENERACIÓN DE CARGOS"/>
    <x v="3"/>
    <x v="3"/>
    <x v="9"/>
    <x v="9"/>
    <x v="0"/>
    <n v="2"/>
    <x v="2"/>
    <n v="8660"/>
  </r>
  <r>
    <n v="7014"/>
    <s v="Gas"/>
    <s v="FACTURACION"/>
    <n v="1601"/>
    <s v="A"/>
    <x v="11"/>
    <x v="11"/>
    <n v="241"/>
    <s v="LEGA_ORDEN_MIGRA"/>
    <x v="5"/>
    <x v="5"/>
    <x v="13"/>
    <x v="13"/>
    <x v="0"/>
    <n v="1"/>
    <x v="0"/>
    <n v="703036"/>
  </r>
  <r>
    <n v="7014"/>
    <s v="Gas"/>
    <s v="FACTURACION"/>
    <n v="8224"/>
    <s v="A"/>
    <x v="15"/>
    <x v="15"/>
    <n v="5"/>
    <s v="GENERACIÓN DE CARGOS"/>
    <x v="3"/>
    <x v="3"/>
    <x v="18"/>
    <x v="18"/>
    <x v="0"/>
    <n v="1"/>
    <x v="2"/>
    <n v="281"/>
  </r>
  <r>
    <n v="7055"/>
    <s v="Servicios Financieros"/>
    <s v="FACTURACION"/>
    <n v="8214"/>
    <s v="A"/>
    <x v="10"/>
    <x v="10"/>
    <n v="5"/>
    <s v="GENERACIÓN DE CARGOS"/>
    <x v="3"/>
    <x v="3"/>
    <x v="12"/>
    <x v="12"/>
    <x v="0"/>
    <n v="1"/>
    <x v="2"/>
    <n v="253268"/>
  </r>
  <r>
    <n v="7014"/>
    <s v="Gas"/>
    <s v="FACTURACION"/>
    <n v="4602"/>
    <s v="A"/>
    <x v="34"/>
    <x v="34"/>
    <n v="5"/>
    <s v="GENERACIÓN DE CARGOS"/>
    <x v="1"/>
    <x v="1"/>
    <x v="61"/>
    <x v="61"/>
    <x v="0"/>
    <n v="1"/>
    <x v="5"/>
    <n v="69"/>
  </r>
  <r>
    <n v="7014"/>
    <s v="Gas"/>
    <s v="FACTURACION"/>
    <n v="524"/>
    <s v="A"/>
    <x v="17"/>
    <x v="17"/>
    <n v="5"/>
    <s v="GENERACIÓN DE CARGOS"/>
    <x v="1"/>
    <x v="1"/>
    <x v="20"/>
    <x v="20"/>
    <x v="0"/>
    <n v="1"/>
    <x v="5"/>
    <n v="1970770"/>
  </r>
  <r>
    <n v="7014"/>
    <s v="Gas"/>
    <s v="FACTURACION"/>
    <n v="1280"/>
    <s v="A"/>
    <x v="23"/>
    <x v="23"/>
    <n v="2038"/>
    <s v="API PARA EL REGISTRO DE CARGO A FACTURAR."/>
    <x v="2"/>
    <x v="2"/>
    <x v="31"/>
    <x v="31"/>
    <x v="0"/>
    <n v="1"/>
    <x v="0"/>
    <n v="200400"/>
  </r>
  <r>
    <n v="7056"/>
    <s v="Servicios Financieros PROMIGAS"/>
    <s v="FACTURACION"/>
    <n v="568"/>
    <s v="A"/>
    <x v="12"/>
    <x v="12"/>
    <n v="5"/>
    <s v="GENERACIÓN DE CARGOS"/>
    <x v="1"/>
    <x v="1"/>
    <x v="14"/>
    <x v="14"/>
    <x v="0"/>
    <n v="1"/>
    <x v="1"/>
    <n v="4911"/>
  </r>
  <r>
    <n v="7014"/>
    <s v="Gas"/>
    <s v="FACTURACION"/>
    <n v="506"/>
    <s v="A"/>
    <x v="17"/>
    <x v="17"/>
    <n v="5"/>
    <s v="GENERACIÓN DE CARGOS"/>
    <x v="1"/>
    <x v="1"/>
    <x v="20"/>
    <x v="20"/>
    <x v="0"/>
    <n v="1"/>
    <x v="1"/>
    <n v="290589"/>
  </r>
  <r>
    <n v="7014"/>
    <s v="Gas"/>
    <s v="FACTURACION"/>
    <n v="506"/>
    <s v="A"/>
    <x v="35"/>
    <x v="35"/>
    <n v="5"/>
    <s v="GENERACIÓN DE CARGOS"/>
    <x v="3"/>
    <x v="3"/>
    <x v="62"/>
    <x v="62"/>
    <x v="1"/>
    <n v="1"/>
    <x v="2"/>
    <n v="27070"/>
  </r>
  <r>
    <n v="7014"/>
    <s v="Gas"/>
    <s v="FACTURACION"/>
    <n v="4702"/>
    <s v="A"/>
    <x v="13"/>
    <x v="13"/>
    <n v="5"/>
    <s v="GENERACIÓN DE CARGOS"/>
    <x v="3"/>
    <x v="3"/>
    <x v="15"/>
    <x v="15"/>
    <x v="0"/>
    <n v="1"/>
    <x v="2"/>
    <n v="23553"/>
  </r>
  <r>
    <n v="7014"/>
    <s v="Gas"/>
    <s v="FACTURACION"/>
    <n v="509"/>
    <s v="A"/>
    <x v="13"/>
    <x v="13"/>
    <n v="5"/>
    <s v="GENERACIÓN DE CARGOS"/>
    <x v="3"/>
    <x v="3"/>
    <x v="15"/>
    <x v="15"/>
    <x v="0"/>
    <n v="1"/>
    <x v="2"/>
    <n v="74385"/>
  </r>
  <r>
    <n v="7056"/>
    <s v="Servicios Financieros PROMIGAS"/>
    <s v="FACTURACION"/>
    <n v="509"/>
    <s v="A"/>
    <x v="16"/>
    <x v="16"/>
    <n v="5"/>
    <s v="GENERACIÓN DE CARGOS"/>
    <x v="1"/>
    <x v="1"/>
    <x v="19"/>
    <x v="19"/>
    <x v="0"/>
    <n v="1"/>
    <x v="1"/>
    <n v="218"/>
  </r>
  <r>
    <n v="7014"/>
    <s v="Gas"/>
    <s v="FACTURACION"/>
    <n v="4702"/>
    <s v="A"/>
    <x v="6"/>
    <x v="6"/>
    <n v="5"/>
    <s v="GENERACIÓN DE CARGOS"/>
    <x v="1"/>
    <x v="1"/>
    <x v="8"/>
    <x v="8"/>
    <x v="0"/>
    <n v="2"/>
    <x v="1"/>
    <n v="2800"/>
  </r>
  <r>
    <n v="7055"/>
    <s v="Servicios Financieros"/>
    <s v="FACTURACION"/>
    <n v="4702"/>
    <s v="A"/>
    <x v="12"/>
    <x v="12"/>
    <n v="5"/>
    <s v="GENERACIÓN DE CARGOS"/>
    <x v="1"/>
    <x v="1"/>
    <x v="14"/>
    <x v="14"/>
    <x v="0"/>
    <n v="1"/>
    <x v="5"/>
    <n v="3866440"/>
  </r>
  <r>
    <n v="7014"/>
    <s v="Gas"/>
    <s v="FACTURACION"/>
    <n v="8414"/>
    <s v="A"/>
    <x v="17"/>
    <x v="17"/>
    <n v="5"/>
    <s v="GENERACIÓN DE CARGOS"/>
    <x v="1"/>
    <x v="1"/>
    <x v="20"/>
    <x v="20"/>
    <x v="0"/>
    <n v="2"/>
    <x v="5"/>
    <n v="41608"/>
  </r>
  <r>
    <n v="7014"/>
    <s v="Gas"/>
    <s v="FACTURACION"/>
    <n v="4817"/>
    <s v="A"/>
    <x v="21"/>
    <x v="21"/>
    <n v="5"/>
    <s v="GENERACIÓN DE CARGOS"/>
    <x v="3"/>
    <x v="3"/>
    <x v="28"/>
    <x v="28"/>
    <x v="0"/>
    <n v="2"/>
    <x v="6"/>
    <n v="214596"/>
  </r>
  <r>
    <n v="7014"/>
    <s v="Gas"/>
    <s v="FACTURACION"/>
    <n v="4844"/>
    <s v="A"/>
    <x v="13"/>
    <x v="13"/>
    <n v="5"/>
    <s v="GENERACIÓN DE CARGOS"/>
    <x v="3"/>
    <x v="3"/>
    <x v="15"/>
    <x v="15"/>
    <x v="0"/>
    <n v="1"/>
    <x v="2"/>
    <n v="5347"/>
  </r>
  <r>
    <n v="7014"/>
    <s v="Gas"/>
    <s v="FACTURACION"/>
    <n v="4878"/>
    <s v="A"/>
    <x v="8"/>
    <x v="8"/>
    <n v="5"/>
    <s v="GENERACIÓN DE CARGOS"/>
    <x v="3"/>
    <x v="3"/>
    <x v="10"/>
    <x v="10"/>
    <x v="1"/>
    <n v="1"/>
    <x v="4"/>
    <n v="658343"/>
  </r>
  <r>
    <n v="7014"/>
    <s v="Gas"/>
    <s v="FACTURACION"/>
    <n v="1342"/>
    <s v="A"/>
    <x v="18"/>
    <x v="18"/>
    <n v="241"/>
    <s v="LEGA_ORDEN_MIGRA"/>
    <x v="5"/>
    <x v="5"/>
    <x v="44"/>
    <x v="44"/>
    <x v="0"/>
    <n v="1"/>
    <x v="0"/>
    <n v="97275"/>
  </r>
  <r>
    <n v="7014"/>
    <s v="Gas"/>
    <s v="FACTURACION"/>
    <n v="4917"/>
    <s v="A"/>
    <x v="9"/>
    <x v="9"/>
    <n v="5"/>
    <s v="GENERACIÓN DE CARGOS"/>
    <x v="1"/>
    <x v="1"/>
    <x v="11"/>
    <x v="11"/>
    <x v="0"/>
    <n v="1"/>
    <x v="1"/>
    <n v="278920"/>
  </r>
  <r>
    <n v="7014"/>
    <s v="Gas"/>
    <s v="FACTURACION"/>
    <n v="8682"/>
    <s v="A"/>
    <x v="17"/>
    <x v="17"/>
    <n v="5"/>
    <s v="GENERACIÓN DE CARGOS"/>
    <x v="1"/>
    <x v="1"/>
    <x v="20"/>
    <x v="20"/>
    <x v="0"/>
    <n v="1"/>
    <x v="5"/>
    <n v="43"/>
  </r>
  <r>
    <n v="7055"/>
    <s v="Servicios Financieros"/>
    <s v="FACTURACION"/>
    <n v="7814"/>
    <s v="A"/>
    <x v="0"/>
    <x v="0"/>
    <n v="20"/>
    <s v="CLIENTES"/>
    <x v="0"/>
    <x v="0"/>
    <x v="54"/>
    <x v="54"/>
    <x v="0"/>
    <n v="1"/>
    <x v="0"/>
    <n v="566815"/>
  </r>
  <r>
    <n v="7014"/>
    <s v="Gas"/>
    <s v="FACTURACION"/>
    <n v="787"/>
    <s v="A"/>
    <x v="20"/>
    <x v="20"/>
    <n v="5"/>
    <s v="GENERACIÓN DE CARGOS"/>
    <x v="3"/>
    <x v="3"/>
    <x v="26"/>
    <x v="26"/>
    <x v="0"/>
    <n v="2"/>
    <x v="2"/>
    <n v="147"/>
  </r>
  <r>
    <n v="7014"/>
    <s v="Gas"/>
    <s v="FACTURACION"/>
    <n v="711"/>
    <s v="A"/>
    <x v="7"/>
    <x v="7"/>
    <n v="5"/>
    <s v="GENERACIÓN DE CARGOS"/>
    <x v="3"/>
    <x v="3"/>
    <x v="22"/>
    <x v="22"/>
    <x v="0"/>
    <n v="2"/>
    <x v="2"/>
    <n v="1947"/>
  </r>
  <r>
    <n v="7014"/>
    <s v="Gas"/>
    <s v="FACTURACION"/>
    <n v="745"/>
    <s v="A"/>
    <x v="20"/>
    <x v="20"/>
    <n v="5"/>
    <s v="GENERACIÓN DE CARGOS"/>
    <x v="3"/>
    <x v="3"/>
    <x v="26"/>
    <x v="26"/>
    <x v="0"/>
    <n v="1"/>
    <x v="2"/>
    <n v="13704"/>
  </r>
  <r>
    <n v="7014"/>
    <s v="Gas"/>
    <s v="FACTURACION"/>
    <n v="8770"/>
    <s v="A"/>
    <x v="26"/>
    <x v="26"/>
    <n v="5"/>
    <s v="GENERACIÓN DE CARGOS"/>
    <x v="1"/>
    <x v="1"/>
    <x v="40"/>
    <x v="40"/>
    <x v="0"/>
    <n v="1"/>
    <x v="1"/>
    <n v="4904"/>
  </r>
  <r>
    <n v="7014"/>
    <s v="Gas"/>
    <s v="FACTURACION"/>
    <n v="8714"/>
    <s v="A"/>
    <x v="9"/>
    <x v="9"/>
    <n v="5"/>
    <s v="GENERACIÓN DE CARGOS"/>
    <x v="1"/>
    <x v="1"/>
    <x v="11"/>
    <x v="11"/>
    <x v="0"/>
    <n v="1"/>
    <x v="1"/>
    <n v="181103"/>
  </r>
  <r>
    <n v="7053"/>
    <s v="Brilla Seguros"/>
    <s v="FACTURACION"/>
    <n v="706"/>
    <s v="A"/>
    <x v="24"/>
    <x v="24"/>
    <n v="5"/>
    <s v="GENERACIÓN DE CARGOS"/>
    <x v="1"/>
    <x v="1"/>
    <x v="36"/>
    <x v="36"/>
    <x v="0"/>
    <n v="1"/>
    <x v="1"/>
    <n v="30920"/>
  </r>
  <r>
    <n v="7056"/>
    <s v="Servicios Financieros PROMIGAS"/>
    <s v="FACTURACION"/>
    <n v="8714"/>
    <s v="A"/>
    <x v="7"/>
    <x v="7"/>
    <n v="5"/>
    <s v="GENERACIÓN DE CARGOS"/>
    <x v="1"/>
    <x v="1"/>
    <x v="34"/>
    <x v="34"/>
    <x v="0"/>
    <n v="1"/>
    <x v="1"/>
    <n v="32"/>
  </r>
  <r>
    <n v="7014"/>
    <s v="Gas"/>
    <s v="FACTURACION"/>
    <n v="5002"/>
    <s v="A"/>
    <x v="9"/>
    <x v="9"/>
    <n v="5"/>
    <s v="GENERACIÓN DE CARGOS"/>
    <x v="1"/>
    <x v="1"/>
    <x v="11"/>
    <x v="11"/>
    <x v="0"/>
    <n v="2"/>
    <x v="1"/>
    <n v="12698"/>
  </r>
  <r>
    <n v="7014"/>
    <s v="Gas"/>
    <s v="FACTURACION"/>
    <n v="831"/>
    <s v="A"/>
    <x v="7"/>
    <x v="7"/>
    <n v="5"/>
    <s v="GENERACIÓN DE CARGOS"/>
    <x v="3"/>
    <x v="3"/>
    <x v="9"/>
    <x v="9"/>
    <x v="0"/>
    <n v="2"/>
    <x v="2"/>
    <n v="4723"/>
  </r>
  <r>
    <n v="7014"/>
    <s v="Gas"/>
    <s v="FACTURACION"/>
    <n v="8798"/>
    <s v="A"/>
    <x v="21"/>
    <x v="21"/>
    <n v="5"/>
    <s v="GENERACIÓN DE CARGOS"/>
    <x v="3"/>
    <x v="3"/>
    <x v="28"/>
    <x v="28"/>
    <x v="0"/>
    <n v="2"/>
    <x v="6"/>
    <n v="27941"/>
  </r>
  <r>
    <n v="7014"/>
    <s v="Gas"/>
    <s v="FACTURACION"/>
    <n v="3914"/>
    <s v="A"/>
    <x v="9"/>
    <x v="9"/>
    <n v="20"/>
    <s v="CLIENTES"/>
    <x v="2"/>
    <x v="2"/>
    <x v="23"/>
    <x v="23"/>
    <x v="0"/>
    <n v="1"/>
    <x v="0"/>
    <n v="120000"/>
  </r>
  <r>
    <n v="7014"/>
    <s v="Gas"/>
    <s v="FACTURACION"/>
    <n v="8814"/>
    <s v="A"/>
    <x v="4"/>
    <x v="4"/>
    <n v="5"/>
    <s v="GENERACIÓN DE CARGOS"/>
    <x v="1"/>
    <x v="1"/>
    <x v="6"/>
    <x v="6"/>
    <x v="0"/>
    <n v="1"/>
    <x v="1"/>
    <n v="165731"/>
  </r>
  <r>
    <n v="7056"/>
    <s v="Servicios Financieros PROMIGAS"/>
    <s v="FACTURACION"/>
    <n v="8814"/>
    <s v="A"/>
    <x v="10"/>
    <x v="10"/>
    <n v="5"/>
    <s v="GENERACIÓN DE CARGOS"/>
    <x v="3"/>
    <x v="3"/>
    <x v="12"/>
    <x v="12"/>
    <x v="0"/>
    <n v="1"/>
    <x v="2"/>
    <n v="227681"/>
  </r>
  <r>
    <n v="7014"/>
    <s v="Gas"/>
    <s v="FACTURACION"/>
    <n v="8914"/>
    <s v="A"/>
    <x v="17"/>
    <x v="17"/>
    <n v="5"/>
    <s v="GENERACIÓN DE CARGOS"/>
    <x v="1"/>
    <x v="1"/>
    <x v="20"/>
    <x v="20"/>
    <x v="0"/>
    <n v="3"/>
    <x v="5"/>
    <n v="15645"/>
  </r>
  <r>
    <n v="7014"/>
    <s v="Gas"/>
    <s v="FACTURACION"/>
    <n v="954"/>
    <s v="A"/>
    <x v="5"/>
    <x v="5"/>
    <n v="5"/>
    <s v="GENERACIÓN DE CARGOS"/>
    <x v="3"/>
    <x v="3"/>
    <x v="7"/>
    <x v="7"/>
    <x v="0"/>
    <n v="1"/>
    <x v="3"/>
    <n v="4228159"/>
  </r>
  <r>
    <n v="7014"/>
    <s v="Gas"/>
    <s v="FACTURACION"/>
    <n v="906"/>
    <s v="A"/>
    <x v="5"/>
    <x v="5"/>
    <n v="5"/>
    <s v="GENERACIÓN DE CARGOS"/>
    <x v="1"/>
    <x v="1"/>
    <x v="51"/>
    <x v="51"/>
    <x v="0"/>
    <n v="1"/>
    <x v="1"/>
    <n v="59400"/>
  </r>
  <r>
    <n v="7014"/>
    <s v="Gas"/>
    <s v="FACTURACION"/>
    <n v="901"/>
    <s v="A"/>
    <x v="30"/>
    <x v="30"/>
    <n v="5"/>
    <s v="GENERACIÓN DE CARGOS"/>
    <x v="1"/>
    <x v="1"/>
    <x v="49"/>
    <x v="49"/>
    <x v="0"/>
    <n v="1"/>
    <x v="1"/>
    <n v="3298"/>
  </r>
  <r>
    <n v="7014"/>
    <s v="Gas"/>
    <s v="FACTURACION"/>
    <n v="928"/>
    <s v="A"/>
    <x v="13"/>
    <x v="13"/>
    <n v="5"/>
    <s v="GENERACIÓN DE CARGOS"/>
    <x v="3"/>
    <x v="3"/>
    <x v="15"/>
    <x v="15"/>
    <x v="0"/>
    <n v="2"/>
    <x v="2"/>
    <n v="216"/>
  </r>
  <r>
    <n v="7056"/>
    <s v="Servicios Financieros PROMIGAS"/>
    <s v="FACTURACION"/>
    <n v="906"/>
    <s v="A"/>
    <x v="12"/>
    <x v="12"/>
    <n v="5"/>
    <s v="GENERACIÓN DE CARGOS"/>
    <x v="1"/>
    <x v="1"/>
    <x v="14"/>
    <x v="14"/>
    <x v="0"/>
    <n v="2"/>
    <x v="1"/>
    <n v="2044"/>
  </r>
  <r>
    <n v="7014"/>
    <s v="Gas"/>
    <s v="FACTURACION"/>
    <n v="4892"/>
    <s v="A"/>
    <x v="7"/>
    <x v="7"/>
    <n v="2016"/>
    <s v="NEGOCIACIÓN DE DEUDA"/>
    <x v="2"/>
    <x v="2"/>
    <x v="9"/>
    <x v="9"/>
    <x v="0"/>
    <n v="1"/>
    <x v="2"/>
    <n v="3261"/>
  </r>
  <r>
    <n v="7053"/>
    <s v="Brilla Seguros"/>
    <s v="FACTURACION"/>
    <n v="3720"/>
    <s v="A"/>
    <x v="24"/>
    <x v="24"/>
    <n v="20"/>
    <s v="CLIENTES"/>
    <x v="4"/>
    <x v="4"/>
    <x v="36"/>
    <x v="36"/>
    <x v="0"/>
    <n v="1"/>
    <x v="0"/>
    <n v="562800"/>
  </r>
  <r>
    <n v="7014"/>
    <s v="Gas"/>
    <s v="FACTURACION"/>
    <n v="7714"/>
    <s v="A"/>
    <x v="5"/>
    <x v="5"/>
    <n v="5"/>
    <s v="GENERACIÓN DE CARGOS"/>
    <x v="3"/>
    <x v="3"/>
    <x v="7"/>
    <x v="7"/>
    <x v="1"/>
    <n v="2"/>
    <x v="3"/>
    <n v="31376"/>
  </r>
  <r>
    <n v="7055"/>
    <s v="Servicios Financieros"/>
    <s v="FACTURACION"/>
    <n v="4602"/>
    <s v="A"/>
    <x v="0"/>
    <x v="0"/>
    <n v="20"/>
    <s v="CLIENTES"/>
    <x v="0"/>
    <x v="0"/>
    <x v="65"/>
    <x v="65"/>
    <x v="0"/>
    <n v="1"/>
    <x v="0"/>
    <n v="838000"/>
  </r>
  <r>
    <n v="7056"/>
    <s v="Servicios Financieros PROMIGAS"/>
    <s v="FACTURACION"/>
    <n v="4402"/>
    <s v="A"/>
    <x v="22"/>
    <x v="22"/>
    <n v="5"/>
    <s v="GENERACIÓN DE CARGOS"/>
    <x v="3"/>
    <x v="3"/>
    <x v="29"/>
    <x v="29"/>
    <x v="0"/>
    <n v="2"/>
    <x v="2"/>
    <n v="129"/>
  </r>
  <r>
    <n v="7055"/>
    <s v="Servicios Financieros"/>
    <s v="FACTURACION"/>
    <n v="524"/>
    <s v="A"/>
    <x v="0"/>
    <x v="0"/>
    <n v="5"/>
    <s v="GENERACIÓN DE CARGOS"/>
    <x v="1"/>
    <x v="1"/>
    <x v="32"/>
    <x v="32"/>
    <x v="0"/>
    <n v="1"/>
    <x v="1"/>
    <n v="10715"/>
  </r>
  <r>
    <n v="7053"/>
    <s v="Brilla Seguros"/>
    <s v="FACTURACION"/>
    <n v="4143"/>
    <s v="A"/>
    <x v="1"/>
    <x v="1"/>
    <n v="5"/>
    <s v="GENERACIÓN DE CARGOS"/>
    <x v="1"/>
    <x v="1"/>
    <x v="1"/>
    <x v="1"/>
    <x v="0"/>
    <n v="2"/>
    <x v="1"/>
    <n v="12872"/>
  </r>
  <r>
    <n v="7055"/>
    <s v="Servicios Financieros"/>
    <s v="FACTURACION"/>
    <n v="8098"/>
    <s v="A"/>
    <x v="0"/>
    <x v="0"/>
    <n v="5"/>
    <s v="GENERACIÓN DE CARGOS"/>
    <x v="1"/>
    <x v="1"/>
    <x v="41"/>
    <x v="41"/>
    <x v="0"/>
    <n v="1"/>
    <x v="1"/>
    <n v="43098"/>
  </r>
  <r>
    <n v="7055"/>
    <s v="Servicios Financieros"/>
    <s v="FACTURACION"/>
    <n v="5445"/>
    <s v="A"/>
    <x v="0"/>
    <x v="0"/>
    <n v="20"/>
    <s v="CLIENTES"/>
    <x v="0"/>
    <x v="0"/>
    <x v="5"/>
    <x v="5"/>
    <x v="0"/>
    <n v="1"/>
    <x v="0"/>
    <n v="702000"/>
  </r>
  <r>
    <n v="7055"/>
    <s v="Servicios Financieros"/>
    <s v="FACTURACION"/>
    <n v="1206"/>
    <s v="A"/>
    <x v="0"/>
    <x v="0"/>
    <n v="20"/>
    <s v="CLIENTES"/>
    <x v="0"/>
    <x v="0"/>
    <x v="32"/>
    <x v="32"/>
    <x v="0"/>
    <n v="1"/>
    <x v="0"/>
    <n v="359899"/>
  </r>
  <r>
    <n v="7014"/>
    <s v="Gas"/>
    <s v="FACTURACION"/>
    <n v="5402"/>
    <s v="A"/>
    <x v="11"/>
    <x v="11"/>
    <n v="241"/>
    <s v="LEGA_ORDEN_MIGRA"/>
    <x v="5"/>
    <x v="5"/>
    <x v="13"/>
    <x v="13"/>
    <x v="0"/>
    <n v="1"/>
    <x v="0"/>
    <n v="175280"/>
  </r>
  <r>
    <n v="7055"/>
    <s v="Servicios Financieros"/>
    <s v="FACTURACION"/>
    <n v="501"/>
    <s v="A"/>
    <x v="0"/>
    <x v="0"/>
    <n v="5"/>
    <s v="GENERACIÓN DE CARGOS"/>
    <x v="1"/>
    <x v="1"/>
    <x v="4"/>
    <x v="4"/>
    <x v="0"/>
    <n v="2"/>
    <x v="1"/>
    <n v="26082"/>
  </r>
  <r>
    <n v="7014"/>
    <s v="Gas"/>
    <s v="FACTURACION"/>
    <n v="353"/>
    <s v="A"/>
    <x v="17"/>
    <x v="17"/>
    <n v="5"/>
    <s v="GENERACIÓN DE CARGOS"/>
    <x v="1"/>
    <x v="1"/>
    <x v="20"/>
    <x v="20"/>
    <x v="0"/>
    <n v="2"/>
    <x v="5"/>
    <n v="1294"/>
  </r>
  <r>
    <n v="7014"/>
    <s v="Gas"/>
    <s v="FACTURACION"/>
    <n v="606"/>
    <s v="A"/>
    <x v="12"/>
    <x v="12"/>
    <n v="5"/>
    <s v="GENERACIÓN DE CARGOS"/>
    <x v="1"/>
    <x v="1"/>
    <x v="14"/>
    <x v="14"/>
    <x v="0"/>
    <n v="1"/>
    <x v="5"/>
    <n v="472"/>
  </r>
  <r>
    <n v="7014"/>
    <s v="Gas"/>
    <s v="FACTURACION"/>
    <n v="1301"/>
    <s v="A"/>
    <x v="19"/>
    <x v="19"/>
    <n v="20"/>
    <s v="CLIENTES"/>
    <x v="2"/>
    <x v="2"/>
    <x v="25"/>
    <x v="25"/>
    <x v="0"/>
    <n v="1"/>
    <x v="0"/>
    <n v="460147"/>
  </r>
  <r>
    <n v="7055"/>
    <s v="Servicios Financieros"/>
    <s v="FACTURACION"/>
    <n v="8714"/>
    <s v="A"/>
    <x v="0"/>
    <x v="0"/>
    <n v="5"/>
    <s v="GENERACIÓN DE CARGOS"/>
    <x v="1"/>
    <x v="1"/>
    <x v="5"/>
    <x v="5"/>
    <x v="0"/>
    <n v="1"/>
    <x v="1"/>
    <n v="15475"/>
  </r>
  <r>
    <n v="7014"/>
    <s v="Gas"/>
    <s v="FACTURACION"/>
    <n v="521"/>
    <s v="A"/>
    <x v="13"/>
    <x v="13"/>
    <n v="2016"/>
    <s v="NEGOCIACIÓN DE DEUDA"/>
    <x v="2"/>
    <x v="2"/>
    <x v="15"/>
    <x v="15"/>
    <x v="0"/>
    <n v="1"/>
    <x v="2"/>
    <n v="50"/>
  </r>
  <r>
    <n v="7014"/>
    <s v="Gas"/>
    <s v="FACTURACION"/>
    <n v="1401"/>
    <s v="A"/>
    <x v="11"/>
    <x v="11"/>
    <n v="5"/>
    <s v="GENERACIÓN DE CARGOS"/>
    <x v="1"/>
    <x v="1"/>
    <x v="13"/>
    <x v="13"/>
    <x v="0"/>
    <n v="2"/>
    <x v="1"/>
    <n v="9408"/>
  </r>
  <r>
    <n v="7014"/>
    <s v="Gas"/>
    <s v="FACTURACION"/>
    <n v="3725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1413"/>
    <s v="A"/>
    <x v="3"/>
    <x v="3"/>
    <n v="5"/>
    <s v="GENERACIÓN DE CARGOS"/>
    <x v="3"/>
    <x v="3"/>
    <x v="3"/>
    <x v="3"/>
    <x v="0"/>
    <n v="2"/>
    <x v="2"/>
    <n v="13247"/>
  </r>
  <r>
    <n v="7014"/>
    <s v="Gas"/>
    <s v="FACTURACION"/>
    <n v="7110"/>
    <s v="A"/>
    <x v="4"/>
    <x v="4"/>
    <n v="5"/>
    <s v="GENERACIÓN DE CARGOS"/>
    <x v="1"/>
    <x v="1"/>
    <x v="6"/>
    <x v="6"/>
    <x v="0"/>
    <n v="1"/>
    <x v="1"/>
    <n v="691"/>
  </r>
  <r>
    <n v="7014"/>
    <s v="Gas"/>
    <s v="FACTURACION"/>
    <n v="1413"/>
    <s v="A"/>
    <x v="5"/>
    <x v="5"/>
    <n v="5"/>
    <s v="GENERACIÓN DE CARGOS"/>
    <x v="3"/>
    <x v="3"/>
    <x v="7"/>
    <x v="7"/>
    <x v="0"/>
    <n v="2"/>
    <x v="3"/>
    <n v="1174476"/>
  </r>
  <r>
    <n v="7014"/>
    <s v="Gas"/>
    <s v="FACTURACION"/>
    <n v="1489"/>
    <s v="A"/>
    <x v="15"/>
    <x v="15"/>
    <n v="5"/>
    <s v="GENERACIÓN DE CARGOS"/>
    <x v="3"/>
    <x v="3"/>
    <x v="18"/>
    <x v="18"/>
    <x v="0"/>
    <n v="1"/>
    <x v="2"/>
    <n v="328"/>
  </r>
  <r>
    <n v="7014"/>
    <s v="Gas"/>
    <s v="FACTURACION"/>
    <n v="1401"/>
    <s v="A"/>
    <x v="36"/>
    <x v="36"/>
    <n v="5"/>
    <s v="GENERACIÓN DE CARGOS"/>
    <x v="1"/>
    <x v="1"/>
    <x v="64"/>
    <x v="64"/>
    <x v="0"/>
    <n v="1"/>
    <x v="1"/>
    <n v="12"/>
  </r>
  <r>
    <n v="7014"/>
    <s v="Gas"/>
    <s v="FACTURACION"/>
    <n v="3513"/>
    <s v="A"/>
    <x v="14"/>
    <x v="14"/>
    <n v="5"/>
    <s v="GENERACIÓN DE CARGOS"/>
    <x v="1"/>
    <x v="1"/>
    <x v="16"/>
    <x v="16"/>
    <x v="0"/>
    <n v="1"/>
    <x v="5"/>
    <n v="3434562"/>
  </r>
  <r>
    <n v="7056"/>
    <s v="Servicios Financieros PROMIGAS"/>
    <s v="FACTURACION"/>
    <n v="1406"/>
    <s v="A"/>
    <x v="0"/>
    <x v="0"/>
    <n v="5"/>
    <s v="GENERACIÓN DE CARGOS"/>
    <x v="1"/>
    <x v="1"/>
    <x v="4"/>
    <x v="4"/>
    <x v="0"/>
    <n v="1"/>
    <x v="1"/>
    <n v="68687028"/>
  </r>
  <r>
    <n v="7014"/>
    <s v="Gas"/>
    <s v="FACTURACION"/>
    <n v="1406"/>
    <s v="A"/>
    <x v="5"/>
    <x v="5"/>
    <n v="5"/>
    <s v="GENERACIÓN DE CARGOS"/>
    <x v="1"/>
    <x v="1"/>
    <x v="7"/>
    <x v="7"/>
    <x v="0"/>
    <n v="2"/>
    <x v="1"/>
    <n v="37258"/>
  </r>
  <r>
    <n v="7014"/>
    <s v="Gas"/>
    <s v="FACTURACION"/>
    <n v="3677"/>
    <s v="A"/>
    <x v="14"/>
    <x v="14"/>
    <n v="5"/>
    <s v="GENERACIÓN DE CARGOS"/>
    <x v="1"/>
    <x v="1"/>
    <x v="16"/>
    <x v="16"/>
    <x v="0"/>
    <n v="1"/>
    <x v="5"/>
    <n v="5758759"/>
  </r>
  <r>
    <n v="7014"/>
    <s v="Gas"/>
    <s v="FACTURACION"/>
    <n v="3677"/>
    <s v="A"/>
    <x v="16"/>
    <x v="16"/>
    <n v="5"/>
    <s v="GENERACIÓN DE CARGOS"/>
    <x v="1"/>
    <x v="1"/>
    <x v="19"/>
    <x v="19"/>
    <x v="0"/>
    <n v="1"/>
    <x v="1"/>
    <n v="513962"/>
  </r>
  <r>
    <n v="7014"/>
    <s v="Gas"/>
    <s v="FACTURACION"/>
    <n v="3610"/>
    <s v="A"/>
    <x v="18"/>
    <x v="18"/>
    <n v="5"/>
    <s v="GENERACIÓN DE CARGOS"/>
    <x v="1"/>
    <x v="1"/>
    <x v="21"/>
    <x v="21"/>
    <x v="0"/>
    <n v="1"/>
    <x v="1"/>
    <n v="1108967"/>
  </r>
  <r>
    <n v="7014"/>
    <s v="Gas"/>
    <s v="FACTURACION"/>
    <n v="1507"/>
    <s v="A"/>
    <x v="15"/>
    <x v="15"/>
    <n v="5"/>
    <s v="GENERACIÓN DE CARGOS"/>
    <x v="3"/>
    <x v="3"/>
    <x v="18"/>
    <x v="18"/>
    <x v="0"/>
    <n v="2"/>
    <x v="2"/>
    <n v="729"/>
  </r>
  <r>
    <n v="7014"/>
    <s v="Gas"/>
    <s v="FACTURACION"/>
    <n v="3640"/>
    <s v="A"/>
    <x v="17"/>
    <x v="17"/>
    <n v="5"/>
    <s v="GENERACIÓN DE CARGOS"/>
    <x v="1"/>
    <x v="1"/>
    <x v="42"/>
    <x v="42"/>
    <x v="0"/>
    <n v="1"/>
    <x v="5"/>
    <n v="8883021"/>
  </r>
  <r>
    <n v="7014"/>
    <s v="Gas"/>
    <s v="FACTURACION"/>
    <n v="1539"/>
    <s v="A"/>
    <x v="17"/>
    <x v="17"/>
    <n v="5"/>
    <s v="GENERACIÓN DE CARGOS"/>
    <x v="1"/>
    <x v="1"/>
    <x v="20"/>
    <x v="20"/>
    <x v="0"/>
    <n v="1"/>
    <x v="5"/>
    <n v="34553"/>
  </r>
  <r>
    <n v="7014"/>
    <s v="Gas"/>
    <s v="FACTURACION"/>
    <n v="1525"/>
    <s v="A"/>
    <x v="8"/>
    <x v="8"/>
    <n v="5"/>
    <s v="GENERACIÓN DE CARGOS"/>
    <x v="3"/>
    <x v="3"/>
    <x v="10"/>
    <x v="10"/>
    <x v="1"/>
    <n v="1"/>
    <x v="4"/>
    <n v="6132569"/>
  </r>
  <r>
    <n v="7014"/>
    <s v="Gas"/>
    <s v="FACTURACION"/>
    <n v="4445"/>
    <s v="A"/>
    <x v="13"/>
    <x v="13"/>
    <n v="2016"/>
    <s v="NEGOCIACIÓN DE DEUDA"/>
    <x v="2"/>
    <x v="2"/>
    <x v="15"/>
    <x v="15"/>
    <x v="0"/>
    <n v="1"/>
    <x v="2"/>
    <n v="61"/>
  </r>
  <r>
    <n v="7055"/>
    <s v="Servicios Financieros"/>
    <s v="FACTURACION"/>
    <n v="3842"/>
    <s v="A"/>
    <x v="0"/>
    <x v="0"/>
    <n v="5"/>
    <s v="GENERACIÓN DE CARGOS"/>
    <x v="1"/>
    <x v="1"/>
    <x v="4"/>
    <x v="4"/>
    <x v="0"/>
    <n v="1"/>
    <x v="1"/>
    <n v="1685539"/>
  </r>
  <r>
    <n v="7014"/>
    <s v="Gas"/>
    <s v="FACTURACION"/>
    <n v="3783"/>
    <s v="A"/>
    <x v="7"/>
    <x v="7"/>
    <n v="5"/>
    <s v="GENERACIÓN DE CARGOS"/>
    <x v="3"/>
    <x v="3"/>
    <x v="9"/>
    <x v="9"/>
    <x v="0"/>
    <n v="1"/>
    <x v="2"/>
    <n v="16321"/>
  </r>
  <r>
    <n v="7014"/>
    <s v="Gas"/>
    <s v="FACTURACION"/>
    <n v="3802"/>
    <s v="A"/>
    <x v="14"/>
    <x v="14"/>
    <n v="5"/>
    <s v="GENERACIÓN DE CARGOS"/>
    <x v="1"/>
    <x v="1"/>
    <x v="16"/>
    <x v="16"/>
    <x v="0"/>
    <n v="1"/>
    <x v="5"/>
    <n v="12351212"/>
  </r>
  <r>
    <n v="7014"/>
    <s v="Gas"/>
    <s v="FACTURACION"/>
    <n v="3867"/>
    <s v="A"/>
    <x v="17"/>
    <x v="17"/>
    <n v="5"/>
    <s v="GENERACIÓN DE CARGOS"/>
    <x v="1"/>
    <x v="1"/>
    <x v="20"/>
    <x v="20"/>
    <x v="0"/>
    <n v="1"/>
    <x v="5"/>
    <n v="17923"/>
  </r>
  <r>
    <n v="7014"/>
    <s v="Gas"/>
    <s v="FACTURACION"/>
    <n v="3802"/>
    <s v="A"/>
    <x v="11"/>
    <x v="11"/>
    <n v="5"/>
    <s v="GENERACIÓN DE CARGOS"/>
    <x v="1"/>
    <x v="1"/>
    <x v="24"/>
    <x v="24"/>
    <x v="0"/>
    <n v="1"/>
    <x v="1"/>
    <n v="105001"/>
  </r>
  <r>
    <n v="7014"/>
    <s v="Gas"/>
    <s v="FACTURACION"/>
    <n v="3702"/>
    <s v="A"/>
    <x v="5"/>
    <x v="5"/>
    <n v="5"/>
    <s v="GENERACIÓN DE CARGOS"/>
    <x v="3"/>
    <x v="3"/>
    <x v="7"/>
    <x v="7"/>
    <x v="0"/>
    <n v="2"/>
    <x v="3"/>
    <n v="3390260"/>
  </r>
  <r>
    <n v="7014"/>
    <s v="Gas"/>
    <s v="FACTURACION"/>
    <n v="8365"/>
    <s v="A"/>
    <x v="9"/>
    <x v="9"/>
    <n v="20"/>
    <s v="CLIENTES"/>
    <x v="2"/>
    <x v="2"/>
    <x v="23"/>
    <x v="23"/>
    <x v="0"/>
    <n v="1"/>
    <x v="0"/>
    <n v="270000"/>
  </r>
  <r>
    <n v="7056"/>
    <s v="Servicios Financieros PROMIGAS"/>
    <s v="FACTURACION"/>
    <n v="1641"/>
    <s v="A"/>
    <x v="0"/>
    <x v="0"/>
    <n v="5"/>
    <s v="GENERACIÓN DE CARGOS"/>
    <x v="1"/>
    <x v="1"/>
    <x v="4"/>
    <x v="4"/>
    <x v="0"/>
    <n v="1"/>
    <x v="1"/>
    <n v="1203705"/>
  </r>
  <r>
    <n v="7014"/>
    <s v="Gas"/>
    <s v="FACTURACION"/>
    <n v="7314"/>
    <s v="A"/>
    <x v="9"/>
    <x v="9"/>
    <n v="5"/>
    <s v="GENERACIÓN DE CARGOS"/>
    <x v="1"/>
    <x v="1"/>
    <x v="23"/>
    <x v="23"/>
    <x v="0"/>
    <n v="2"/>
    <x v="1"/>
    <n v="7214"/>
  </r>
  <r>
    <n v="7053"/>
    <s v="Brilla Seguros"/>
    <s v="FACTURACION"/>
    <n v="5302"/>
    <s v="A"/>
    <x v="24"/>
    <x v="24"/>
    <n v="20"/>
    <s v="CLIENTES"/>
    <x v="4"/>
    <x v="4"/>
    <x v="36"/>
    <x v="36"/>
    <x v="0"/>
    <n v="1"/>
    <x v="0"/>
    <n v="9815808"/>
  </r>
  <r>
    <n v="7014"/>
    <s v="Gas"/>
    <s v="FACTURACION"/>
    <n v="1507"/>
    <s v="A"/>
    <x v="9"/>
    <x v="9"/>
    <n v="20"/>
    <s v="CLIENTES"/>
    <x v="2"/>
    <x v="2"/>
    <x v="23"/>
    <x v="23"/>
    <x v="0"/>
    <n v="1"/>
    <x v="0"/>
    <n v="510000"/>
  </r>
  <r>
    <n v="7055"/>
    <s v="Servicios Financieros"/>
    <s v="FACTURACION"/>
    <n v="208"/>
    <s v="A"/>
    <x v="22"/>
    <x v="22"/>
    <n v="2016"/>
    <s v="NEGOCIACIÓN DE DEUDA"/>
    <x v="2"/>
    <x v="2"/>
    <x v="29"/>
    <x v="29"/>
    <x v="0"/>
    <n v="1"/>
    <x v="2"/>
    <n v="92"/>
  </r>
  <r>
    <n v="7014"/>
    <s v="Gas"/>
    <s v="FACTURACION"/>
    <n v="3720"/>
    <s v="A"/>
    <x v="18"/>
    <x v="18"/>
    <n v="5"/>
    <s v="GENERACIÓN DE CARGOS"/>
    <x v="1"/>
    <x v="1"/>
    <x v="21"/>
    <x v="21"/>
    <x v="0"/>
    <n v="1"/>
    <x v="1"/>
    <n v="7272964"/>
  </r>
  <r>
    <n v="7014"/>
    <s v="Gas"/>
    <s v="FACTURACION"/>
    <n v="2901"/>
    <s v="A"/>
    <x v="3"/>
    <x v="3"/>
    <n v="5"/>
    <s v="GENERACIÓN DE CARGOS"/>
    <x v="3"/>
    <x v="3"/>
    <x v="3"/>
    <x v="3"/>
    <x v="0"/>
    <n v="1"/>
    <x v="2"/>
    <n v="347"/>
  </r>
  <r>
    <n v="7014"/>
    <s v="Gas"/>
    <s v="FACTURACION"/>
    <n v="3914"/>
    <s v="A"/>
    <x v="16"/>
    <x v="16"/>
    <n v="5"/>
    <s v="GENERACIÓN DE CARGOS"/>
    <x v="1"/>
    <x v="1"/>
    <x v="19"/>
    <x v="19"/>
    <x v="0"/>
    <n v="1"/>
    <x v="1"/>
    <n v="63466"/>
  </r>
  <r>
    <n v="7055"/>
    <s v="Servicios Financieros"/>
    <s v="FACTURACION"/>
    <n v="1601"/>
    <s v="A"/>
    <x v="7"/>
    <x v="7"/>
    <n v="5"/>
    <s v="GENERACIÓN DE CARGOS"/>
    <x v="3"/>
    <x v="3"/>
    <x v="34"/>
    <x v="34"/>
    <x v="0"/>
    <n v="2"/>
    <x v="2"/>
    <n v="3804"/>
  </r>
  <r>
    <n v="7014"/>
    <s v="Gas"/>
    <s v="FACTURACION"/>
    <n v="7610"/>
    <s v="A"/>
    <x v="18"/>
    <x v="18"/>
    <n v="5"/>
    <s v="GENERACIÓN DE CARGOS"/>
    <x v="1"/>
    <x v="1"/>
    <x v="21"/>
    <x v="21"/>
    <x v="0"/>
    <n v="1"/>
    <x v="1"/>
    <n v="66358"/>
  </r>
  <r>
    <n v="7014"/>
    <s v="Gas"/>
    <s v="FACTURACION"/>
    <n v="4059"/>
    <s v="A"/>
    <x v="7"/>
    <x v="7"/>
    <n v="5"/>
    <s v="GENERACIÓN DE CARGOS"/>
    <x v="3"/>
    <x v="3"/>
    <x v="22"/>
    <x v="22"/>
    <x v="0"/>
    <n v="1"/>
    <x v="2"/>
    <n v="5"/>
  </r>
  <r>
    <n v="7055"/>
    <s v="Servicios Financieros"/>
    <s v="FACTURACION"/>
    <n v="189"/>
    <s v="A"/>
    <x v="0"/>
    <x v="0"/>
    <n v="5"/>
    <s v="GENERACIÓN DE CARGOS"/>
    <x v="1"/>
    <x v="1"/>
    <x v="4"/>
    <x v="4"/>
    <x v="0"/>
    <n v="1"/>
    <x v="1"/>
    <n v="4292198"/>
  </r>
  <r>
    <n v="7014"/>
    <s v="Gas"/>
    <s v="FACTURACION"/>
    <n v="7614"/>
    <s v="A"/>
    <x v="14"/>
    <x v="14"/>
    <n v="5"/>
    <s v="GENERACIÓN DE CARGOS"/>
    <x v="1"/>
    <x v="1"/>
    <x v="16"/>
    <x v="16"/>
    <x v="0"/>
    <n v="2"/>
    <x v="5"/>
    <n v="22942"/>
  </r>
  <r>
    <n v="7014"/>
    <s v="Gas"/>
    <s v="FACTURACION"/>
    <n v="4079"/>
    <s v="A"/>
    <x v="20"/>
    <x v="20"/>
    <n v="6"/>
    <s v="GENERACIÓN DE CUENTAS DE COBRO"/>
    <x v="2"/>
    <x v="2"/>
    <x v="26"/>
    <x v="26"/>
    <x v="1"/>
    <n v="1"/>
    <x v="2"/>
    <n v="8"/>
  </r>
  <r>
    <n v="7055"/>
    <s v="Servicios Financieros"/>
    <s v="FACTURACION"/>
    <n v="108"/>
    <s v="A"/>
    <x v="0"/>
    <x v="0"/>
    <n v="5"/>
    <s v="GENERACIÓN DE CARGOS"/>
    <x v="1"/>
    <x v="1"/>
    <x v="4"/>
    <x v="4"/>
    <x v="0"/>
    <n v="1"/>
    <x v="1"/>
    <n v="30191672"/>
  </r>
  <r>
    <n v="7014"/>
    <s v="Gas"/>
    <s v="FACTURACION"/>
    <n v="133"/>
    <s v="A"/>
    <x v="7"/>
    <x v="7"/>
    <n v="5"/>
    <s v="GENERACIÓN DE CARGOS"/>
    <x v="3"/>
    <x v="3"/>
    <x v="22"/>
    <x v="22"/>
    <x v="0"/>
    <n v="1"/>
    <x v="2"/>
    <n v="12748"/>
  </r>
  <r>
    <n v="7014"/>
    <s v="Gas"/>
    <s v="FACTURACION"/>
    <n v="4143"/>
    <s v="A"/>
    <x v="7"/>
    <x v="7"/>
    <n v="5"/>
    <s v="GENERACIÓN DE CARGOS"/>
    <x v="3"/>
    <x v="3"/>
    <x v="9"/>
    <x v="9"/>
    <x v="0"/>
    <n v="1"/>
    <x v="2"/>
    <n v="100633"/>
  </r>
  <r>
    <n v="7053"/>
    <s v="Brilla Seguros"/>
    <s v="FACTURACION"/>
    <n v="248"/>
    <s v="A"/>
    <x v="1"/>
    <x v="1"/>
    <n v="5"/>
    <s v="GENERACIÓN DE CARGOS"/>
    <x v="1"/>
    <x v="1"/>
    <x v="1"/>
    <x v="1"/>
    <x v="0"/>
    <n v="1"/>
    <x v="1"/>
    <n v="426027"/>
  </r>
  <r>
    <n v="7014"/>
    <s v="Gas"/>
    <s v="FACTURACION"/>
    <n v="4102"/>
    <s v="A"/>
    <x v="5"/>
    <x v="5"/>
    <n v="5"/>
    <s v="GENERACIÓN DE CARGOS"/>
    <x v="3"/>
    <x v="3"/>
    <x v="7"/>
    <x v="7"/>
    <x v="0"/>
    <n v="2"/>
    <x v="3"/>
    <n v="4483055"/>
  </r>
  <r>
    <n v="7014"/>
    <s v="Gas"/>
    <s v="FACTURACION"/>
    <n v="208"/>
    <s v="A"/>
    <x v="13"/>
    <x v="13"/>
    <n v="5"/>
    <s v="GENERACIÓN DE CARGOS"/>
    <x v="3"/>
    <x v="3"/>
    <x v="15"/>
    <x v="15"/>
    <x v="0"/>
    <n v="1"/>
    <x v="2"/>
    <n v="74824"/>
  </r>
  <r>
    <n v="7055"/>
    <s v="Servicios Financieros"/>
    <s v="FACTURACION"/>
    <n v="208"/>
    <s v="A"/>
    <x v="7"/>
    <x v="7"/>
    <n v="5"/>
    <s v="GENERACIÓN DE CARGOS"/>
    <x v="3"/>
    <x v="3"/>
    <x v="34"/>
    <x v="34"/>
    <x v="0"/>
    <n v="1"/>
    <x v="2"/>
    <n v="307037"/>
  </r>
  <r>
    <n v="7014"/>
    <s v="Gas"/>
    <s v="FACTURACION"/>
    <n v="201"/>
    <s v="A"/>
    <x v="5"/>
    <x v="5"/>
    <n v="5"/>
    <s v="GENERACIÓN DE CARGOS"/>
    <x v="1"/>
    <x v="1"/>
    <x v="51"/>
    <x v="51"/>
    <x v="0"/>
    <n v="2"/>
    <x v="1"/>
    <n v="557399"/>
  </r>
  <r>
    <n v="7014"/>
    <s v="Gas"/>
    <s v="FACTURACION"/>
    <n v="378"/>
    <s v="A"/>
    <x v="17"/>
    <x v="17"/>
    <n v="5"/>
    <s v="GENERACIÓN DE CARGOS"/>
    <x v="1"/>
    <x v="1"/>
    <x v="42"/>
    <x v="42"/>
    <x v="0"/>
    <n v="1"/>
    <x v="5"/>
    <n v="458639"/>
  </r>
  <r>
    <n v="7055"/>
    <s v="Servicios Financieros"/>
    <s v="FACTURACION"/>
    <n v="3802"/>
    <s v="A"/>
    <x v="0"/>
    <x v="0"/>
    <n v="20"/>
    <s v="CLIENTES"/>
    <x v="0"/>
    <x v="0"/>
    <x v="41"/>
    <x v="41"/>
    <x v="0"/>
    <n v="1"/>
    <x v="0"/>
    <n v="596000"/>
  </r>
  <r>
    <n v="7014"/>
    <s v="Gas"/>
    <s v="FACTURACION"/>
    <n v="301"/>
    <s v="A"/>
    <x v="7"/>
    <x v="7"/>
    <n v="5"/>
    <s v="GENERACIÓN DE CARGOS"/>
    <x v="3"/>
    <x v="3"/>
    <x v="22"/>
    <x v="22"/>
    <x v="0"/>
    <n v="1"/>
    <x v="2"/>
    <n v="91510"/>
  </r>
  <r>
    <n v="7014"/>
    <s v="Gas"/>
    <s v="FACTURACION"/>
    <n v="301"/>
    <s v="A"/>
    <x v="15"/>
    <x v="15"/>
    <n v="5"/>
    <s v="GENERACIÓN DE CARGOS"/>
    <x v="3"/>
    <x v="3"/>
    <x v="18"/>
    <x v="18"/>
    <x v="0"/>
    <n v="1"/>
    <x v="2"/>
    <n v="10049"/>
  </r>
  <r>
    <n v="7014"/>
    <s v="Gas"/>
    <s v="FACTURACION"/>
    <n v="4284"/>
    <s v="A"/>
    <x v="7"/>
    <x v="7"/>
    <n v="5"/>
    <s v="GENERACIÓN DE CARGOS"/>
    <x v="3"/>
    <x v="3"/>
    <x v="9"/>
    <x v="9"/>
    <x v="0"/>
    <n v="1"/>
    <x v="2"/>
    <n v="7595"/>
  </r>
  <r>
    <n v="7055"/>
    <s v="Servicios Financieros"/>
    <s v="FACTURACION"/>
    <n v="4616"/>
    <s v="A"/>
    <x v="0"/>
    <x v="0"/>
    <n v="20"/>
    <s v="CLIENTES"/>
    <x v="0"/>
    <x v="0"/>
    <x v="54"/>
    <x v="54"/>
    <x v="0"/>
    <n v="1"/>
    <x v="0"/>
    <n v="586000"/>
  </r>
  <r>
    <n v="7055"/>
    <s v="Servicios Financieros"/>
    <s v="FACTURACION"/>
    <n v="711"/>
    <s v="A"/>
    <x v="0"/>
    <x v="0"/>
    <n v="20"/>
    <s v="CLIENTES"/>
    <x v="0"/>
    <x v="0"/>
    <x v="43"/>
    <x v="43"/>
    <x v="0"/>
    <n v="1"/>
    <x v="0"/>
    <n v="2219659"/>
  </r>
  <r>
    <n v="7014"/>
    <s v="Gas"/>
    <s v="FACTURACION"/>
    <n v="4304"/>
    <s v="A"/>
    <x v="36"/>
    <x v="36"/>
    <n v="5"/>
    <s v="GENERACIÓN DE CARGOS"/>
    <x v="1"/>
    <x v="1"/>
    <x v="64"/>
    <x v="64"/>
    <x v="0"/>
    <n v="1"/>
    <x v="1"/>
    <n v="192"/>
  </r>
  <r>
    <n v="7014"/>
    <s v="Gas"/>
    <s v="FACTURACION"/>
    <n v="4402"/>
    <s v="A"/>
    <x v="7"/>
    <x v="7"/>
    <n v="5"/>
    <s v="GENERACIÓN DE CARGOS"/>
    <x v="3"/>
    <x v="3"/>
    <x v="22"/>
    <x v="22"/>
    <x v="0"/>
    <n v="1"/>
    <x v="2"/>
    <n v="155781"/>
  </r>
  <r>
    <n v="7014"/>
    <s v="Gas"/>
    <s v="FACTURACION"/>
    <n v="8014"/>
    <s v="A"/>
    <x v="5"/>
    <x v="5"/>
    <n v="5"/>
    <s v="GENERACIÓN DE CARGOS"/>
    <x v="3"/>
    <x v="3"/>
    <x v="7"/>
    <x v="7"/>
    <x v="0"/>
    <n v="2"/>
    <x v="3"/>
    <n v="14208059"/>
  </r>
  <r>
    <n v="7014"/>
    <s v="Gas"/>
    <s v="FACTURACION"/>
    <n v="8014"/>
    <s v="A"/>
    <x v="11"/>
    <x v="11"/>
    <n v="5"/>
    <s v="GENERACIÓN DE CARGOS"/>
    <x v="1"/>
    <x v="1"/>
    <x v="13"/>
    <x v="13"/>
    <x v="0"/>
    <n v="2"/>
    <x v="1"/>
    <n v="57767"/>
  </r>
  <r>
    <n v="7053"/>
    <s v="Brilla Seguros"/>
    <s v="FACTURACION"/>
    <n v="3602"/>
    <s v="A"/>
    <x v="24"/>
    <x v="24"/>
    <n v="20"/>
    <s v="CLIENTES"/>
    <x v="4"/>
    <x v="4"/>
    <x v="36"/>
    <x v="36"/>
    <x v="0"/>
    <n v="1"/>
    <x v="0"/>
    <n v="5065200"/>
  </r>
  <r>
    <n v="7014"/>
    <s v="Gas"/>
    <s v="FACTURACION"/>
    <n v="801"/>
    <s v="A"/>
    <x v="19"/>
    <x v="19"/>
    <n v="20"/>
    <s v="CLIENTES"/>
    <x v="2"/>
    <x v="2"/>
    <x v="25"/>
    <x v="25"/>
    <x v="0"/>
    <n v="1"/>
    <x v="0"/>
    <n v="1380441"/>
  </r>
  <r>
    <n v="7014"/>
    <s v="Gas"/>
    <s v="FACTURACION"/>
    <n v="494"/>
    <s v="A"/>
    <x v="2"/>
    <x v="2"/>
    <n v="5"/>
    <s v="GENERACIÓN DE CARGOS"/>
    <x v="1"/>
    <x v="1"/>
    <x v="2"/>
    <x v="2"/>
    <x v="0"/>
    <n v="1"/>
    <x v="1"/>
    <n v="142066"/>
  </r>
  <r>
    <n v="7014"/>
    <s v="Gas"/>
    <s v="FACTURACION"/>
    <n v="4554"/>
    <s v="A"/>
    <x v="8"/>
    <x v="8"/>
    <n v="5"/>
    <s v="GENERACIÓN DE CARGOS"/>
    <x v="3"/>
    <x v="3"/>
    <x v="10"/>
    <x v="10"/>
    <x v="1"/>
    <n v="1"/>
    <x v="4"/>
    <n v="2360029"/>
  </r>
  <r>
    <n v="7014"/>
    <s v="Gas"/>
    <s v="FACTURACION"/>
    <n v="8098"/>
    <s v="A"/>
    <x v="18"/>
    <x v="18"/>
    <n v="5"/>
    <s v="GENERACIÓN DE CARGOS"/>
    <x v="1"/>
    <x v="1"/>
    <x v="35"/>
    <x v="35"/>
    <x v="0"/>
    <n v="1"/>
    <x v="1"/>
    <n v="321166"/>
  </r>
  <r>
    <n v="7014"/>
    <s v="Gas"/>
    <s v="FACTURACION"/>
    <n v="4995"/>
    <s v="A"/>
    <x v="9"/>
    <x v="9"/>
    <n v="20"/>
    <s v="CLIENTES"/>
    <x v="2"/>
    <x v="2"/>
    <x v="23"/>
    <x v="23"/>
    <x v="0"/>
    <n v="1"/>
    <x v="0"/>
    <n v="30000"/>
  </r>
  <r>
    <n v="7056"/>
    <s v="Servicios Financieros PROMIGAS"/>
    <s v="FACTURACION"/>
    <n v="8114"/>
    <s v="A"/>
    <x v="7"/>
    <x v="7"/>
    <n v="5"/>
    <s v="GENERACIÓN DE CARGOS"/>
    <x v="3"/>
    <x v="3"/>
    <x v="34"/>
    <x v="34"/>
    <x v="0"/>
    <n v="1"/>
    <x v="2"/>
    <n v="225135"/>
  </r>
  <r>
    <n v="7055"/>
    <s v="Servicios Financieros"/>
    <s v="FACTURACION"/>
    <n v="4402"/>
    <s v="A"/>
    <x v="0"/>
    <x v="0"/>
    <n v="20"/>
    <s v="CLIENTES"/>
    <x v="0"/>
    <x v="0"/>
    <x v="43"/>
    <x v="43"/>
    <x v="0"/>
    <n v="1"/>
    <x v="0"/>
    <n v="2319482"/>
  </r>
  <r>
    <n v="7014"/>
    <s v="Gas"/>
    <s v="FACTURACION"/>
    <n v="406"/>
    <s v="A"/>
    <x v="9"/>
    <x v="9"/>
    <n v="5"/>
    <s v="GENERACIÓN DE CARGOS"/>
    <x v="1"/>
    <x v="1"/>
    <x v="11"/>
    <x v="11"/>
    <x v="0"/>
    <n v="2"/>
    <x v="1"/>
    <n v="35553"/>
  </r>
  <r>
    <n v="7056"/>
    <s v="Servicios Financieros PROMIGAS"/>
    <s v="FACTURACION"/>
    <n v="406"/>
    <s v="A"/>
    <x v="0"/>
    <x v="0"/>
    <n v="5"/>
    <s v="GENERACIÓN DE CARGOS"/>
    <x v="1"/>
    <x v="1"/>
    <x v="4"/>
    <x v="4"/>
    <x v="0"/>
    <n v="1"/>
    <x v="1"/>
    <n v="22000099"/>
  </r>
  <r>
    <n v="7014"/>
    <s v="Gas"/>
    <s v="FACTURACION"/>
    <n v="401"/>
    <s v="A"/>
    <x v="13"/>
    <x v="13"/>
    <n v="5"/>
    <s v="GENERACIÓN DE CARGOS"/>
    <x v="3"/>
    <x v="3"/>
    <x v="15"/>
    <x v="15"/>
    <x v="0"/>
    <n v="1"/>
    <x v="2"/>
    <n v="122116"/>
  </r>
  <r>
    <n v="7056"/>
    <s v="Servicios Financieros PROMIGAS"/>
    <s v="FACTURACION"/>
    <n v="569"/>
    <s v="A"/>
    <x v="12"/>
    <x v="12"/>
    <n v="5"/>
    <s v="GENERACIÓN DE CARGOS"/>
    <x v="1"/>
    <x v="1"/>
    <x v="14"/>
    <x v="14"/>
    <x v="0"/>
    <n v="1"/>
    <x v="5"/>
    <n v="95496"/>
  </r>
  <r>
    <n v="7056"/>
    <s v="Servicios Financieros PROMIGAS"/>
    <s v="FACTURACION"/>
    <n v="569"/>
    <s v="A"/>
    <x v="22"/>
    <x v="22"/>
    <n v="5"/>
    <s v="GENERACIÓN DE CARGOS"/>
    <x v="3"/>
    <x v="3"/>
    <x v="29"/>
    <x v="29"/>
    <x v="0"/>
    <n v="1"/>
    <x v="2"/>
    <n v="12"/>
  </r>
  <r>
    <n v="7014"/>
    <s v="Gas"/>
    <s v="FACTURACION"/>
    <n v="8365"/>
    <s v="A"/>
    <x v="9"/>
    <x v="9"/>
    <n v="5"/>
    <s v="GENERACIÓN DE CARGOS"/>
    <x v="1"/>
    <x v="1"/>
    <x v="23"/>
    <x v="23"/>
    <x v="0"/>
    <n v="1"/>
    <x v="1"/>
    <n v="132400"/>
  </r>
  <r>
    <n v="7014"/>
    <s v="Gas"/>
    <s v="FACTURACION"/>
    <n v="8365"/>
    <s v="A"/>
    <x v="14"/>
    <x v="14"/>
    <n v="5"/>
    <s v="GENERACIÓN DE CARGOS"/>
    <x v="1"/>
    <x v="1"/>
    <x v="16"/>
    <x v="16"/>
    <x v="0"/>
    <n v="2"/>
    <x v="5"/>
    <n v="1562"/>
  </r>
  <r>
    <n v="7014"/>
    <s v="Gas"/>
    <s v="FACTURACION"/>
    <n v="8314"/>
    <s v="A"/>
    <x v="16"/>
    <x v="16"/>
    <n v="5"/>
    <s v="GENERACIÓN DE CARGOS"/>
    <x v="1"/>
    <x v="1"/>
    <x v="19"/>
    <x v="19"/>
    <x v="0"/>
    <n v="2"/>
    <x v="1"/>
    <n v="8760"/>
  </r>
  <r>
    <n v="7014"/>
    <s v="Gas"/>
    <s v="FACTURACION"/>
    <n v="4674"/>
    <s v="A"/>
    <x v="9"/>
    <x v="9"/>
    <n v="5"/>
    <s v="GENERACIÓN DE CARGOS"/>
    <x v="1"/>
    <x v="1"/>
    <x v="23"/>
    <x v="23"/>
    <x v="0"/>
    <n v="1"/>
    <x v="1"/>
    <n v="199509"/>
  </r>
  <r>
    <n v="7014"/>
    <s v="Gas"/>
    <s v="FACTURACION"/>
    <n v="4616"/>
    <s v="A"/>
    <x v="11"/>
    <x v="11"/>
    <n v="5"/>
    <s v="GENERACIÓN DE CARGOS"/>
    <x v="1"/>
    <x v="1"/>
    <x v="13"/>
    <x v="13"/>
    <x v="0"/>
    <n v="1"/>
    <x v="1"/>
    <n v="3719791"/>
  </r>
  <r>
    <n v="7014"/>
    <s v="Gas"/>
    <s v="FACTURACION"/>
    <n v="506"/>
    <s v="A"/>
    <x v="18"/>
    <x v="18"/>
    <n v="5"/>
    <s v="GENERACIÓN DE CARGOS"/>
    <x v="1"/>
    <x v="1"/>
    <x v="35"/>
    <x v="35"/>
    <x v="0"/>
    <n v="2"/>
    <x v="1"/>
    <n v="284673"/>
  </r>
  <r>
    <n v="7014"/>
    <s v="Gas"/>
    <s v="FACTURACION"/>
    <n v="526"/>
    <s v="A"/>
    <x v="9"/>
    <x v="9"/>
    <n v="5"/>
    <s v="GENERACIÓN DE CARGOS"/>
    <x v="1"/>
    <x v="1"/>
    <x v="23"/>
    <x v="23"/>
    <x v="0"/>
    <n v="1"/>
    <x v="1"/>
    <n v="761433"/>
  </r>
  <r>
    <n v="7014"/>
    <s v="Gas"/>
    <s v="FACTURACION"/>
    <n v="521"/>
    <s v="A"/>
    <x v="30"/>
    <x v="30"/>
    <n v="5"/>
    <s v="GENERACIÓN DE CARGOS"/>
    <x v="3"/>
    <x v="3"/>
    <x v="49"/>
    <x v="49"/>
    <x v="0"/>
    <n v="2"/>
    <x v="7"/>
    <n v="55930"/>
  </r>
  <r>
    <n v="7014"/>
    <s v="Gas"/>
    <s v="FACTURACION"/>
    <n v="4702"/>
    <s v="A"/>
    <x v="9"/>
    <x v="9"/>
    <n v="5"/>
    <s v="GENERACIÓN DE CARGOS"/>
    <x v="1"/>
    <x v="1"/>
    <x v="50"/>
    <x v="50"/>
    <x v="0"/>
    <n v="1"/>
    <x v="1"/>
    <n v="6870"/>
  </r>
  <r>
    <n v="7014"/>
    <s v="Gas"/>
    <s v="FACTURACION"/>
    <n v="601"/>
    <s v="A"/>
    <x v="18"/>
    <x v="18"/>
    <n v="241"/>
    <s v="LEGA_ORDEN_MIGRA"/>
    <x v="5"/>
    <x v="5"/>
    <x v="44"/>
    <x v="44"/>
    <x v="0"/>
    <n v="2"/>
    <x v="0"/>
    <n v="84136"/>
  </r>
  <r>
    <n v="7014"/>
    <s v="Gas"/>
    <s v="FACTURACION"/>
    <n v="509"/>
    <s v="A"/>
    <x v="5"/>
    <x v="5"/>
    <n v="5"/>
    <s v="GENERACIÓN DE CARGOS"/>
    <x v="1"/>
    <x v="1"/>
    <x v="51"/>
    <x v="51"/>
    <x v="0"/>
    <n v="1"/>
    <x v="1"/>
    <n v="130659"/>
  </r>
  <r>
    <n v="7056"/>
    <s v="Servicios Financieros PROMIGAS"/>
    <s v="FACTURACION"/>
    <n v="526"/>
    <s v="A"/>
    <x v="7"/>
    <x v="7"/>
    <n v="5"/>
    <s v="GENERACIÓN DE CARGOS"/>
    <x v="3"/>
    <x v="3"/>
    <x v="34"/>
    <x v="34"/>
    <x v="0"/>
    <n v="1"/>
    <x v="2"/>
    <n v="50522"/>
  </r>
  <r>
    <n v="7055"/>
    <s v="Servicios Financieros"/>
    <s v="FACTURACION"/>
    <n v="8714"/>
    <s v="A"/>
    <x v="0"/>
    <x v="0"/>
    <n v="20"/>
    <s v="CLIENTES"/>
    <x v="0"/>
    <x v="0"/>
    <x v="32"/>
    <x v="32"/>
    <x v="0"/>
    <n v="1"/>
    <x v="0"/>
    <n v="299999"/>
  </r>
  <r>
    <n v="7055"/>
    <s v="Servicios Financieros"/>
    <s v="FACTURACION"/>
    <n v="5202"/>
    <s v="A"/>
    <x v="0"/>
    <x v="0"/>
    <n v="20"/>
    <s v="CLIENTES"/>
    <x v="0"/>
    <x v="0"/>
    <x v="32"/>
    <x v="32"/>
    <x v="0"/>
    <n v="1"/>
    <x v="0"/>
    <n v="1021397"/>
  </r>
  <r>
    <n v="7014"/>
    <s v="Gas"/>
    <s v="FACTURACION"/>
    <n v="8414"/>
    <s v="A"/>
    <x v="6"/>
    <x v="6"/>
    <n v="5"/>
    <s v="GENERACIÓN DE CARGOS"/>
    <x v="1"/>
    <x v="1"/>
    <x v="8"/>
    <x v="8"/>
    <x v="0"/>
    <n v="1"/>
    <x v="1"/>
    <n v="172835"/>
  </r>
  <r>
    <n v="7014"/>
    <s v="Gas"/>
    <s v="FACTURACION"/>
    <n v="8514"/>
    <s v="A"/>
    <x v="9"/>
    <x v="9"/>
    <n v="5"/>
    <s v="GENERACIÓN DE CARGOS"/>
    <x v="1"/>
    <x v="1"/>
    <x v="27"/>
    <x v="27"/>
    <x v="0"/>
    <n v="1"/>
    <x v="1"/>
    <n v="48264"/>
  </r>
  <r>
    <n v="7056"/>
    <s v="Servicios Financieros PROMIGAS"/>
    <s v="FACTURACION"/>
    <n v="4817"/>
    <s v="A"/>
    <x v="12"/>
    <x v="12"/>
    <n v="5"/>
    <s v="GENERACIÓN DE CARGOS"/>
    <x v="1"/>
    <x v="1"/>
    <x v="14"/>
    <x v="14"/>
    <x v="0"/>
    <n v="1"/>
    <x v="5"/>
    <n v="5633762"/>
  </r>
  <r>
    <n v="7056"/>
    <s v="Servicios Financieros PROMIGAS"/>
    <s v="FACTURACION"/>
    <n v="4802"/>
    <s v="A"/>
    <x v="7"/>
    <x v="7"/>
    <n v="5"/>
    <s v="GENERACIÓN DE CARGOS"/>
    <x v="3"/>
    <x v="3"/>
    <x v="34"/>
    <x v="34"/>
    <x v="0"/>
    <n v="1"/>
    <x v="2"/>
    <n v="368402"/>
  </r>
  <r>
    <n v="7014"/>
    <s v="Gas"/>
    <s v="FACTURACION"/>
    <n v="606"/>
    <s v="A"/>
    <x v="3"/>
    <x v="3"/>
    <n v="5"/>
    <s v="GENERACIÓN DE CARGOS"/>
    <x v="3"/>
    <x v="3"/>
    <x v="3"/>
    <x v="3"/>
    <x v="0"/>
    <n v="1"/>
    <x v="2"/>
    <n v="1041948"/>
  </r>
  <r>
    <n v="7014"/>
    <s v="Gas"/>
    <s v="FACTURACION"/>
    <n v="606"/>
    <s v="A"/>
    <x v="21"/>
    <x v="21"/>
    <n v="5"/>
    <s v="GENERACIÓN DE CARGOS"/>
    <x v="3"/>
    <x v="3"/>
    <x v="28"/>
    <x v="28"/>
    <x v="0"/>
    <n v="2"/>
    <x v="6"/>
    <n v="3330734"/>
  </r>
  <r>
    <n v="7014"/>
    <s v="Gas"/>
    <s v="FACTURACION"/>
    <n v="4802"/>
    <s v="A"/>
    <x v="14"/>
    <x v="14"/>
    <n v="5"/>
    <s v="GENERACIÓN DE CARGOS"/>
    <x v="1"/>
    <x v="1"/>
    <x v="66"/>
    <x v="66"/>
    <x v="0"/>
    <n v="1"/>
    <x v="1"/>
    <n v="548"/>
  </r>
  <r>
    <n v="7014"/>
    <s v="Gas"/>
    <s v="FACTURACION"/>
    <n v="4817"/>
    <s v="A"/>
    <x v="18"/>
    <x v="18"/>
    <n v="5"/>
    <s v="GENERACIÓN DE CARGOS"/>
    <x v="1"/>
    <x v="1"/>
    <x v="35"/>
    <x v="35"/>
    <x v="0"/>
    <n v="2"/>
    <x v="1"/>
    <n v="96011"/>
  </r>
  <r>
    <n v="7014"/>
    <s v="Gas"/>
    <s v="FACTURACION"/>
    <n v="4892"/>
    <s v="A"/>
    <x v="4"/>
    <x v="4"/>
    <n v="5"/>
    <s v="GENERACIÓN DE CARGOS"/>
    <x v="1"/>
    <x v="1"/>
    <x v="6"/>
    <x v="6"/>
    <x v="0"/>
    <n v="1"/>
    <x v="1"/>
    <n v="407"/>
  </r>
  <r>
    <n v="7053"/>
    <s v="Brilla Seguros"/>
    <s v="FACTURACION"/>
    <n v="606"/>
    <s v="A"/>
    <x v="1"/>
    <x v="1"/>
    <n v="5"/>
    <s v="GENERACIÓN DE CARGOS"/>
    <x v="1"/>
    <x v="1"/>
    <x v="1"/>
    <x v="1"/>
    <x v="0"/>
    <n v="1"/>
    <x v="1"/>
    <n v="19371390"/>
  </r>
  <r>
    <n v="7014"/>
    <s v="Gas"/>
    <s v="FACTURACION"/>
    <n v="4902"/>
    <s v="A"/>
    <x v="23"/>
    <x v="23"/>
    <n v="5"/>
    <s v="GENERACIÓN DE CARGOS"/>
    <x v="1"/>
    <x v="1"/>
    <x v="31"/>
    <x v="31"/>
    <x v="0"/>
    <n v="1"/>
    <x v="1"/>
    <n v="34289"/>
  </r>
  <r>
    <n v="7014"/>
    <s v="Gas"/>
    <s v="FACTURACION"/>
    <n v="8682"/>
    <s v="A"/>
    <x v="3"/>
    <x v="3"/>
    <n v="5"/>
    <s v="GENERACIÓN DE CARGOS"/>
    <x v="3"/>
    <x v="3"/>
    <x v="3"/>
    <x v="3"/>
    <x v="0"/>
    <n v="1"/>
    <x v="2"/>
    <n v="3155"/>
  </r>
  <r>
    <n v="7055"/>
    <s v="Servicios Financieros"/>
    <s v="FACTURACION"/>
    <n v="8614"/>
    <s v="A"/>
    <x v="12"/>
    <x v="12"/>
    <n v="5"/>
    <s v="GENERACIÓN DE CARGOS"/>
    <x v="1"/>
    <x v="1"/>
    <x v="14"/>
    <x v="14"/>
    <x v="0"/>
    <n v="1"/>
    <x v="5"/>
    <n v="4885868"/>
  </r>
  <r>
    <n v="7056"/>
    <s v="Servicios Financieros PROMIGAS"/>
    <s v="FACTURACION"/>
    <n v="4942"/>
    <s v="A"/>
    <x v="0"/>
    <x v="0"/>
    <n v="5"/>
    <s v="GENERACIÓN DE CARGOS"/>
    <x v="1"/>
    <x v="1"/>
    <x v="4"/>
    <x v="4"/>
    <x v="0"/>
    <n v="1"/>
    <x v="1"/>
    <n v="1728715"/>
  </r>
  <r>
    <n v="7014"/>
    <s v="Gas"/>
    <s v="FACTURACION"/>
    <n v="8620"/>
    <s v="A"/>
    <x v="7"/>
    <x v="7"/>
    <n v="5"/>
    <s v="GENERACIÓN DE CARGOS"/>
    <x v="3"/>
    <x v="3"/>
    <x v="22"/>
    <x v="22"/>
    <x v="0"/>
    <n v="2"/>
    <x v="2"/>
    <n v="1252"/>
  </r>
  <r>
    <n v="7014"/>
    <s v="Gas"/>
    <s v="FACTURACION"/>
    <n v="751"/>
    <s v="A"/>
    <x v="8"/>
    <x v="8"/>
    <n v="5"/>
    <s v="GENERACIÓN DE CARGOS"/>
    <x v="3"/>
    <x v="3"/>
    <x v="10"/>
    <x v="10"/>
    <x v="1"/>
    <n v="1"/>
    <x v="4"/>
    <n v="2442994"/>
  </r>
  <r>
    <n v="7055"/>
    <s v="Servicios Financieros"/>
    <s v="FACTURACION"/>
    <n v="711"/>
    <s v="A"/>
    <x v="7"/>
    <x v="7"/>
    <n v="5"/>
    <s v="GENERACIÓN DE CARGOS"/>
    <x v="3"/>
    <x v="3"/>
    <x v="34"/>
    <x v="34"/>
    <x v="0"/>
    <n v="1"/>
    <x v="2"/>
    <n v="128814"/>
  </r>
  <r>
    <n v="7014"/>
    <s v="Gas"/>
    <s v="FACTURACION"/>
    <n v="4996"/>
    <s v="A"/>
    <x v="14"/>
    <x v="14"/>
    <n v="5"/>
    <s v="GENERACIÓN DE CARGOS"/>
    <x v="1"/>
    <x v="1"/>
    <x v="66"/>
    <x v="66"/>
    <x v="0"/>
    <n v="1"/>
    <x v="1"/>
    <n v="347"/>
  </r>
  <r>
    <n v="7014"/>
    <s v="Gas"/>
    <s v="FACTURACION"/>
    <n v="4997"/>
    <s v="A"/>
    <x v="5"/>
    <x v="5"/>
    <n v="5"/>
    <s v="GENERACIÓN DE CARGOS"/>
    <x v="3"/>
    <x v="3"/>
    <x v="7"/>
    <x v="7"/>
    <x v="0"/>
    <n v="1"/>
    <x v="3"/>
    <n v="19510826"/>
  </r>
  <r>
    <n v="7014"/>
    <s v="Gas"/>
    <s v="FACTURACION"/>
    <n v="701"/>
    <s v="A"/>
    <x v="17"/>
    <x v="17"/>
    <n v="5"/>
    <s v="GENERACIÓN DE CARGOS"/>
    <x v="1"/>
    <x v="1"/>
    <x v="20"/>
    <x v="20"/>
    <x v="0"/>
    <n v="1"/>
    <x v="1"/>
    <n v="887693"/>
  </r>
  <r>
    <n v="7014"/>
    <s v="Gas"/>
    <s v="FACTURACION"/>
    <n v="8770"/>
    <s v="A"/>
    <x v="5"/>
    <x v="5"/>
    <n v="5"/>
    <s v="GENERACIÓN DE CARGOS"/>
    <x v="1"/>
    <x v="1"/>
    <x v="7"/>
    <x v="7"/>
    <x v="0"/>
    <n v="1"/>
    <x v="1"/>
    <n v="467"/>
  </r>
  <r>
    <n v="7014"/>
    <s v="Gas"/>
    <s v="FACTURACION"/>
    <n v="8714"/>
    <s v="A"/>
    <x v="20"/>
    <x v="20"/>
    <n v="97"/>
    <s v="GENERACIÓN DE CARGOS POR CONTRATO"/>
    <x v="3"/>
    <x v="3"/>
    <x v="26"/>
    <x v="26"/>
    <x v="0"/>
    <n v="1"/>
    <x v="2"/>
    <n v="212"/>
  </r>
  <r>
    <n v="7014"/>
    <s v="Gas"/>
    <s v="FACTURACION"/>
    <n v="4591"/>
    <s v="A"/>
    <x v="11"/>
    <x v="11"/>
    <n v="241"/>
    <s v="LEGA_ORDEN_MIGRA"/>
    <x v="5"/>
    <x v="5"/>
    <x v="13"/>
    <x v="13"/>
    <x v="0"/>
    <n v="1"/>
    <x v="0"/>
    <n v="87640"/>
  </r>
  <r>
    <n v="7014"/>
    <s v="Gas"/>
    <s v="FACTURACION"/>
    <n v="831"/>
    <s v="A"/>
    <x v="6"/>
    <x v="6"/>
    <n v="5"/>
    <s v="GENERACIÓN DE CARGOS"/>
    <x v="1"/>
    <x v="1"/>
    <x v="8"/>
    <x v="8"/>
    <x v="0"/>
    <n v="1"/>
    <x v="1"/>
    <n v="11259"/>
  </r>
  <r>
    <n v="7014"/>
    <s v="Gas"/>
    <s v="FACTURACION"/>
    <n v="1801"/>
    <s v="A"/>
    <x v="14"/>
    <x v="14"/>
    <n v="5"/>
    <s v="GENERACIÓN DE CARGOS"/>
    <x v="1"/>
    <x v="1"/>
    <x v="16"/>
    <x v="16"/>
    <x v="0"/>
    <n v="3"/>
    <x v="5"/>
    <n v="313529"/>
  </r>
  <r>
    <n v="7014"/>
    <s v="Gas"/>
    <s v="FACTURACION"/>
    <n v="832"/>
    <s v="A"/>
    <x v="13"/>
    <x v="13"/>
    <n v="5"/>
    <s v="GENERACIÓN DE CARGOS"/>
    <x v="3"/>
    <x v="3"/>
    <x v="15"/>
    <x v="15"/>
    <x v="0"/>
    <n v="1"/>
    <x v="2"/>
    <n v="9391"/>
  </r>
  <r>
    <n v="7014"/>
    <s v="Gas"/>
    <s v="FACTURACION"/>
    <n v="870"/>
    <s v="A"/>
    <x v="11"/>
    <x v="11"/>
    <n v="5"/>
    <s v="GENERACIÓN DE CARGOS"/>
    <x v="1"/>
    <x v="1"/>
    <x v="13"/>
    <x v="13"/>
    <x v="0"/>
    <n v="1"/>
    <x v="1"/>
    <n v="12856"/>
  </r>
  <r>
    <n v="7055"/>
    <s v="Servicios Financieros"/>
    <s v="FACTURACION"/>
    <n v="1101"/>
    <s v="A"/>
    <x v="0"/>
    <x v="0"/>
    <n v="20"/>
    <s v="CLIENTES"/>
    <x v="0"/>
    <x v="0"/>
    <x v="56"/>
    <x v="56"/>
    <x v="0"/>
    <n v="1"/>
    <x v="0"/>
    <n v="359999"/>
  </r>
  <r>
    <n v="7014"/>
    <s v="Gas"/>
    <s v="FACTURACION"/>
    <n v="801"/>
    <s v="A"/>
    <x v="16"/>
    <x v="16"/>
    <n v="5"/>
    <s v="GENERACIÓN DE CARGOS"/>
    <x v="1"/>
    <x v="1"/>
    <x v="19"/>
    <x v="19"/>
    <x v="0"/>
    <n v="1"/>
    <x v="1"/>
    <n v="30830621"/>
  </r>
  <r>
    <n v="7055"/>
    <s v="Servicios Financieros"/>
    <s v="FACTURACION"/>
    <n v="906"/>
    <s v="A"/>
    <x v="0"/>
    <x v="0"/>
    <n v="5"/>
    <s v="GENERACIÓN DE CARGOS"/>
    <x v="1"/>
    <x v="1"/>
    <x v="74"/>
    <x v="74"/>
    <x v="0"/>
    <n v="1"/>
    <x v="1"/>
    <n v="60424"/>
  </r>
  <r>
    <n v="7055"/>
    <s v="Servicios Financieros"/>
    <s v="FACTURACION"/>
    <n v="406"/>
    <s v="A"/>
    <x v="0"/>
    <x v="0"/>
    <n v="20"/>
    <s v="CLIENTES"/>
    <x v="0"/>
    <x v="0"/>
    <x v="43"/>
    <x v="43"/>
    <x v="0"/>
    <n v="1"/>
    <x v="0"/>
    <n v="1299999"/>
  </r>
  <r>
    <n v="7014"/>
    <s v="Gas"/>
    <s v="FACTURACION"/>
    <n v="971"/>
    <s v="A"/>
    <x v="9"/>
    <x v="9"/>
    <n v="5"/>
    <s v="GENERACIÓN DE CARGOS"/>
    <x v="1"/>
    <x v="1"/>
    <x v="23"/>
    <x v="23"/>
    <x v="0"/>
    <n v="2"/>
    <x v="1"/>
    <n v="759"/>
  </r>
  <r>
    <n v="7014"/>
    <s v="Gas"/>
    <s v="FACTURACION"/>
    <n v="1187"/>
    <s v="A"/>
    <x v="13"/>
    <x v="13"/>
    <n v="2016"/>
    <s v="NEGOCIACIÓN DE DEUDA"/>
    <x v="2"/>
    <x v="2"/>
    <x v="15"/>
    <x v="15"/>
    <x v="0"/>
    <n v="1"/>
    <x v="2"/>
    <n v="10"/>
  </r>
  <r>
    <n v="7014"/>
    <s v="Gas"/>
    <s v="FACTURACION"/>
    <n v="3783"/>
    <s v="A"/>
    <x v="15"/>
    <x v="15"/>
    <n v="286"/>
    <s v="MIGRA"/>
    <x v="2"/>
    <x v="2"/>
    <x v="18"/>
    <x v="18"/>
    <x v="0"/>
    <n v="2"/>
    <x v="0"/>
    <n v="41036"/>
  </r>
  <r>
    <n v="7014"/>
    <s v="Gas"/>
    <s v="FACTURACION"/>
    <n v="4761"/>
    <s v="A"/>
    <x v="21"/>
    <x v="21"/>
    <n v="5"/>
    <s v="GENERACIÓN DE CARGOS"/>
    <x v="3"/>
    <x v="3"/>
    <x v="28"/>
    <x v="28"/>
    <x v="1"/>
    <n v="2"/>
    <x v="6"/>
    <n v="3241"/>
  </r>
  <r>
    <n v="7055"/>
    <s v="Servicios Financieros"/>
    <s v="FACTURACION"/>
    <n v="4716"/>
    <s v="A"/>
    <x v="0"/>
    <x v="0"/>
    <n v="5"/>
    <s v="GENERACIÓN DE CARGOS"/>
    <x v="1"/>
    <x v="1"/>
    <x v="32"/>
    <x v="32"/>
    <x v="0"/>
    <n v="1"/>
    <x v="1"/>
    <n v="79599"/>
  </r>
  <r>
    <n v="7055"/>
    <s v="Servicios Financieros"/>
    <s v="FACTURACION"/>
    <n v="711"/>
    <s v="A"/>
    <x v="0"/>
    <x v="0"/>
    <n v="5"/>
    <s v="GENERACIÓN DE CARGOS"/>
    <x v="1"/>
    <x v="1"/>
    <x v="30"/>
    <x v="30"/>
    <x v="0"/>
    <n v="1"/>
    <x v="1"/>
    <n v="133236"/>
  </r>
  <r>
    <n v="7055"/>
    <s v="Servicios Financieros"/>
    <s v="FACTURACION"/>
    <n v="4917"/>
    <s v="A"/>
    <x v="22"/>
    <x v="22"/>
    <n v="2016"/>
    <s v="NEGOCIACIÓN DE DEUDA"/>
    <x v="2"/>
    <x v="2"/>
    <x v="29"/>
    <x v="29"/>
    <x v="0"/>
    <n v="1"/>
    <x v="2"/>
    <n v="12"/>
  </r>
  <r>
    <n v="7055"/>
    <s v="Servicios Financieros"/>
    <s v="FACTURACION"/>
    <n v="526"/>
    <s v="A"/>
    <x v="22"/>
    <x v="22"/>
    <n v="5"/>
    <s v="GENERACIÓN DE CARGOS"/>
    <x v="3"/>
    <x v="3"/>
    <x v="29"/>
    <x v="29"/>
    <x v="0"/>
    <n v="1"/>
    <x v="2"/>
    <n v="4"/>
  </r>
  <r>
    <n v="7055"/>
    <s v="Servicios Financieros"/>
    <s v="FACTURACION"/>
    <n v="1401"/>
    <s v="A"/>
    <x v="12"/>
    <x v="12"/>
    <n v="5"/>
    <s v="GENERACIÓN DE CARGOS"/>
    <x v="1"/>
    <x v="1"/>
    <x v="14"/>
    <x v="14"/>
    <x v="0"/>
    <n v="1"/>
    <x v="1"/>
    <n v="20073"/>
  </r>
  <r>
    <n v="7014"/>
    <s v="Gas"/>
    <s v="FACTURACION"/>
    <n v="1607"/>
    <s v="A"/>
    <x v="18"/>
    <x v="18"/>
    <n v="5"/>
    <s v="GENERACIÓN DE CARGOS"/>
    <x v="1"/>
    <x v="1"/>
    <x v="35"/>
    <x v="35"/>
    <x v="0"/>
    <n v="2"/>
    <x v="1"/>
    <n v="4084"/>
  </r>
  <r>
    <n v="7014"/>
    <s v="Gas"/>
    <s v="FACTURACION"/>
    <n v="301"/>
    <s v="A"/>
    <x v="15"/>
    <x v="15"/>
    <n v="286"/>
    <s v="MIGRA"/>
    <x v="2"/>
    <x v="2"/>
    <x v="18"/>
    <x v="18"/>
    <x v="0"/>
    <n v="1"/>
    <x v="0"/>
    <n v="21376"/>
  </r>
  <r>
    <n v="7014"/>
    <s v="Gas"/>
    <s v="FACTURACION"/>
    <n v="957"/>
    <s v="A"/>
    <x v="3"/>
    <x v="3"/>
    <n v="2016"/>
    <s v="NEGOCIACIÓN DE DEUDA"/>
    <x v="2"/>
    <x v="2"/>
    <x v="3"/>
    <x v="3"/>
    <x v="0"/>
    <n v="1"/>
    <x v="2"/>
    <n v="764"/>
  </r>
  <r>
    <n v="7014"/>
    <s v="Gas"/>
    <s v="FACTURACION"/>
    <n v="5002"/>
    <s v="A"/>
    <x v="3"/>
    <x v="3"/>
    <n v="5"/>
    <s v="GENERACIÓN DE CARGOS"/>
    <x v="1"/>
    <x v="1"/>
    <x v="3"/>
    <x v="3"/>
    <x v="0"/>
    <n v="1"/>
    <x v="1"/>
    <n v="20"/>
  </r>
  <r>
    <n v="7014"/>
    <s v="Gas"/>
    <s v="FACTURACION"/>
    <n v="8814"/>
    <s v="A"/>
    <x v="11"/>
    <x v="11"/>
    <n v="241"/>
    <s v="LEGA_ORDEN_MIGRA"/>
    <x v="5"/>
    <x v="5"/>
    <x v="13"/>
    <x v="13"/>
    <x v="0"/>
    <n v="1"/>
    <x v="0"/>
    <n v="121933"/>
  </r>
  <r>
    <n v="7053"/>
    <s v="Brilla Seguros"/>
    <s v="FACTURACION"/>
    <n v="101"/>
    <s v="A"/>
    <x v="24"/>
    <x v="24"/>
    <n v="20"/>
    <s v="CLIENTES"/>
    <x v="4"/>
    <x v="4"/>
    <x v="36"/>
    <x v="36"/>
    <x v="0"/>
    <n v="1"/>
    <x v="0"/>
    <n v="41520"/>
  </r>
  <r>
    <n v="7014"/>
    <s v="Gas"/>
    <s v="FACTURACION"/>
    <n v="524"/>
    <s v="A"/>
    <x v="18"/>
    <x v="18"/>
    <n v="5"/>
    <s v="GENERACIÓN DE CARGOS"/>
    <x v="1"/>
    <x v="1"/>
    <x v="35"/>
    <x v="35"/>
    <x v="0"/>
    <n v="2"/>
    <x v="1"/>
    <n v="384"/>
  </r>
  <r>
    <n v="7056"/>
    <s v="Servicios Financieros PROMIGAS"/>
    <s v="FACTURACION"/>
    <n v="1029"/>
    <s v="A"/>
    <x v="22"/>
    <x v="22"/>
    <n v="2016"/>
    <s v="NEGOCIACIÓN DE DEUDA"/>
    <x v="2"/>
    <x v="2"/>
    <x v="29"/>
    <x v="29"/>
    <x v="0"/>
    <n v="1"/>
    <x v="2"/>
    <n v="27"/>
  </r>
  <r>
    <n v="7014"/>
    <s v="Gas"/>
    <s v="FACTURACION"/>
    <n v="956"/>
    <s v="A"/>
    <x v="18"/>
    <x v="18"/>
    <n v="5"/>
    <s v="GENERACIÓN DE CARGOS"/>
    <x v="1"/>
    <x v="1"/>
    <x v="35"/>
    <x v="35"/>
    <x v="0"/>
    <n v="1"/>
    <x v="1"/>
    <n v="1748"/>
  </r>
  <r>
    <n v="7014"/>
    <s v="Gas"/>
    <s v="FACTURACION"/>
    <n v="7470"/>
    <s v="A"/>
    <x v="11"/>
    <x v="11"/>
    <n v="5"/>
    <s v="GENERACIÓN DE CARGOS"/>
    <x v="1"/>
    <x v="1"/>
    <x v="13"/>
    <x v="13"/>
    <x v="0"/>
    <n v="2"/>
    <x v="1"/>
    <n v="21677"/>
  </r>
  <r>
    <n v="7014"/>
    <s v="Gas"/>
    <s v="FACTURACION"/>
    <n v="8414"/>
    <s v="A"/>
    <x v="23"/>
    <x v="23"/>
    <n v="5"/>
    <s v="GENERACIÓN DE CARGOS"/>
    <x v="1"/>
    <x v="1"/>
    <x v="31"/>
    <x v="31"/>
    <x v="0"/>
    <n v="1"/>
    <x v="1"/>
    <n v="2190"/>
  </r>
  <r>
    <n v="7055"/>
    <s v="Servicios Financieros"/>
    <s v="FACTURACION"/>
    <n v="8514"/>
    <s v="A"/>
    <x v="0"/>
    <x v="0"/>
    <n v="5"/>
    <s v="GENERACIÓN DE CARGOS"/>
    <x v="1"/>
    <x v="1"/>
    <x v="4"/>
    <x v="4"/>
    <x v="0"/>
    <n v="2"/>
    <x v="1"/>
    <n v="27426"/>
  </r>
  <r>
    <n v="7014"/>
    <s v="Gas"/>
    <s v="FACTURACION"/>
    <n v="1801"/>
    <s v="A"/>
    <x v="17"/>
    <x v="17"/>
    <n v="5"/>
    <s v="GENERACIÓN DE CARGOS"/>
    <x v="1"/>
    <x v="1"/>
    <x v="20"/>
    <x v="20"/>
    <x v="0"/>
    <n v="3"/>
    <x v="1"/>
    <n v="50466"/>
  </r>
  <r>
    <n v="7014"/>
    <s v="Gas"/>
    <s v="FACTURACION"/>
    <n v="606"/>
    <s v="A"/>
    <x v="37"/>
    <x v="37"/>
    <n v="20"/>
    <s v="CLIENTES"/>
    <x v="2"/>
    <x v="2"/>
    <x v="69"/>
    <x v="69"/>
    <x v="0"/>
    <n v="1"/>
    <x v="0"/>
    <n v="1649156"/>
  </r>
  <r>
    <n v="7014"/>
    <s v="Gas"/>
    <s v="FACTURACION"/>
    <n v="1489"/>
    <s v="A"/>
    <x v="7"/>
    <x v="7"/>
    <n v="5"/>
    <s v="GENERACIÓN DE CARGOS"/>
    <x v="3"/>
    <x v="3"/>
    <x v="9"/>
    <x v="9"/>
    <x v="0"/>
    <n v="2"/>
    <x v="2"/>
    <n v="2338"/>
  </r>
  <r>
    <n v="7014"/>
    <s v="Gas"/>
    <s v="FACTURACION"/>
    <n v="7470"/>
    <s v="A"/>
    <x v="19"/>
    <x v="19"/>
    <n v="5"/>
    <s v="GENERACIÓN DE CARGOS"/>
    <x v="1"/>
    <x v="1"/>
    <x v="25"/>
    <x v="25"/>
    <x v="0"/>
    <n v="2"/>
    <x v="1"/>
    <n v="3480"/>
  </r>
  <r>
    <n v="7055"/>
    <s v="Servicios Financieros"/>
    <s v="FACTURACION"/>
    <n v="706"/>
    <s v="A"/>
    <x v="0"/>
    <x v="0"/>
    <n v="20"/>
    <s v="CLIENTES"/>
    <x v="0"/>
    <x v="0"/>
    <x v="72"/>
    <x v="72"/>
    <x v="0"/>
    <n v="1"/>
    <x v="0"/>
    <n v="1299999"/>
  </r>
  <r>
    <n v="7055"/>
    <s v="Servicios Financieros"/>
    <s v="FACTURACION"/>
    <n v="428"/>
    <s v="A"/>
    <x v="0"/>
    <x v="0"/>
    <n v="20"/>
    <s v="CLIENTES"/>
    <x v="0"/>
    <x v="0"/>
    <x v="5"/>
    <x v="5"/>
    <x v="0"/>
    <n v="1"/>
    <x v="0"/>
    <n v="1100799"/>
  </r>
  <r>
    <n v="7055"/>
    <s v="Servicios Financieros"/>
    <s v="FACTURACION"/>
    <n v="609"/>
    <s v="A"/>
    <x v="0"/>
    <x v="0"/>
    <n v="20"/>
    <s v="CLIENTES"/>
    <x v="0"/>
    <x v="0"/>
    <x v="0"/>
    <x v="0"/>
    <x v="0"/>
    <n v="1"/>
    <x v="0"/>
    <n v="56299"/>
  </r>
  <r>
    <n v="7014"/>
    <s v="Gas"/>
    <s v="FACTURACION"/>
    <n v="1499"/>
    <s v="A"/>
    <x v="5"/>
    <x v="5"/>
    <n v="5"/>
    <s v="GENERACIÓN DE CARGOS"/>
    <x v="3"/>
    <x v="3"/>
    <x v="7"/>
    <x v="7"/>
    <x v="0"/>
    <n v="1"/>
    <x v="3"/>
    <n v="6862140"/>
  </r>
  <r>
    <n v="7014"/>
    <s v="Gas"/>
    <s v="FACTURACION"/>
    <n v="1301"/>
    <s v="A"/>
    <x v="9"/>
    <x v="9"/>
    <n v="20"/>
    <s v="CLIENTES"/>
    <x v="2"/>
    <x v="2"/>
    <x v="11"/>
    <x v="11"/>
    <x v="0"/>
    <n v="1"/>
    <x v="0"/>
    <n v="3933000"/>
  </r>
  <r>
    <n v="7014"/>
    <s v="Gas"/>
    <s v="FACTURACION"/>
    <n v="1138"/>
    <s v="A"/>
    <x v="9"/>
    <x v="9"/>
    <n v="20"/>
    <s v="CLIENTES"/>
    <x v="2"/>
    <x v="2"/>
    <x v="11"/>
    <x v="11"/>
    <x v="0"/>
    <n v="1"/>
    <x v="0"/>
    <n v="621000"/>
  </r>
  <r>
    <n v="7014"/>
    <s v="Gas"/>
    <s v="FACTURACION"/>
    <n v="182"/>
    <s v="A"/>
    <x v="7"/>
    <x v="7"/>
    <n v="2016"/>
    <s v="NEGOCIACIÓN DE DEUDA"/>
    <x v="2"/>
    <x v="2"/>
    <x v="9"/>
    <x v="9"/>
    <x v="0"/>
    <n v="1"/>
    <x v="2"/>
    <n v="5344"/>
  </r>
  <r>
    <n v="7014"/>
    <s v="Gas"/>
    <s v="FACTURACION"/>
    <n v="1119"/>
    <s v="A"/>
    <x v="3"/>
    <x v="3"/>
    <n v="2016"/>
    <s v="NEGOCIACIÓN DE DEUDA"/>
    <x v="2"/>
    <x v="2"/>
    <x v="3"/>
    <x v="3"/>
    <x v="0"/>
    <n v="1"/>
    <x v="2"/>
    <n v="3268"/>
  </r>
  <r>
    <n v="7014"/>
    <s v="Gas"/>
    <s v="FACTURACION"/>
    <n v="1406"/>
    <s v="A"/>
    <x v="17"/>
    <x v="17"/>
    <n v="5"/>
    <s v="GENERACIÓN DE CARGOS"/>
    <x v="1"/>
    <x v="1"/>
    <x v="20"/>
    <x v="20"/>
    <x v="0"/>
    <n v="1"/>
    <x v="5"/>
    <n v="15704376"/>
  </r>
  <r>
    <n v="7014"/>
    <s v="Gas"/>
    <s v="FACTURACION"/>
    <n v="1481"/>
    <s v="A"/>
    <x v="8"/>
    <x v="8"/>
    <n v="5"/>
    <s v="GENERACIÓN DE CARGOS"/>
    <x v="3"/>
    <x v="3"/>
    <x v="10"/>
    <x v="10"/>
    <x v="1"/>
    <n v="1"/>
    <x v="4"/>
    <n v="6254107"/>
  </r>
  <r>
    <n v="7014"/>
    <s v="Gas"/>
    <s v="FACTURACION"/>
    <n v="1413"/>
    <s v="A"/>
    <x v="4"/>
    <x v="4"/>
    <n v="5"/>
    <s v="GENERACIÓN DE CARGOS"/>
    <x v="1"/>
    <x v="1"/>
    <x v="6"/>
    <x v="6"/>
    <x v="0"/>
    <n v="1"/>
    <x v="1"/>
    <n v="18336"/>
  </r>
  <r>
    <n v="7014"/>
    <s v="Gas"/>
    <s v="FACTURACION"/>
    <n v="1401"/>
    <s v="A"/>
    <x v="18"/>
    <x v="18"/>
    <n v="5"/>
    <s v="GENERACIÓN DE CARGOS"/>
    <x v="1"/>
    <x v="1"/>
    <x v="21"/>
    <x v="21"/>
    <x v="0"/>
    <n v="1"/>
    <x v="1"/>
    <n v="1456743"/>
  </r>
  <r>
    <n v="7014"/>
    <s v="Gas"/>
    <s v="FACTURACION"/>
    <n v="1401"/>
    <s v="A"/>
    <x v="6"/>
    <x v="6"/>
    <n v="5"/>
    <s v="GENERACIÓN DE CARGOS"/>
    <x v="1"/>
    <x v="1"/>
    <x v="33"/>
    <x v="33"/>
    <x v="0"/>
    <n v="1"/>
    <x v="1"/>
    <n v="3507"/>
  </r>
  <r>
    <n v="7014"/>
    <s v="Gas"/>
    <s v="FACTURACION"/>
    <n v="1401"/>
    <s v="A"/>
    <x v="20"/>
    <x v="20"/>
    <n v="5"/>
    <s v="GENERACIÓN DE CARGOS"/>
    <x v="3"/>
    <x v="3"/>
    <x v="26"/>
    <x v="26"/>
    <x v="0"/>
    <n v="2"/>
    <x v="2"/>
    <n v="1168"/>
  </r>
  <r>
    <n v="7014"/>
    <s v="Gas"/>
    <s v="FACTURACION"/>
    <n v="3610"/>
    <s v="A"/>
    <x v="7"/>
    <x v="7"/>
    <n v="5"/>
    <s v="GENERACIÓN DE CARGOS"/>
    <x v="3"/>
    <x v="3"/>
    <x v="9"/>
    <x v="9"/>
    <x v="0"/>
    <n v="1"/>
    <x v="2"/>
    <n v="20091"/>
  </r>
  <r>
    <n v="7014"/>
    <s v="Gas"/>
    <s v="FACTURACION"/>
    <n v="4616"/>
    <s v="A"/>
    <x v="9"/>
    <x v="9"/>
    <n v="20"/>
    <s v="CLIENTES"/>
    <x v="2"/>
    <x v="2"/>
    <x v="11"/>
    <x v="11"/>
    <x v="0"/>
    <n v="1"/>
    <x v="0"/>
    <n v="621000"/>
  </r>
  <r>
    <n v="7055"/>
    <s v="Servicios Financieros"/>
    <s v="FACTURACION"/>
    <n v="1507"/>
    <s v="A"/>
    <x v="12"/>
    <x v="12"/>
    <n v="5"/>
    <s v="GENERACIÓN DE CARGOS"/>
    <x v="1"/>
    <x v="1"/>
    <x v="14"/>
    <x v="14"/>
    <x v="0"/>
    <n v="1"/>
    <x v="1"/>
    <n v="67276"/>
  </r>
  <r>
    <n v="7014"/>
    <s v="Gas"/>
    <s v="FACTURACION"/>
    <n v="3610"/>
    <s v="A"/>
    <x v="30"/>
    <x v="30"/>
    <n v="5"/>
    <s v="GENERACIÓN DE CARGOS"/>
    <x v="3"/>
    <x v="3"/>
    <x v="49"/>
    <x v="49"/>
    <x v="0"/>
    <n v="2"/>
    <x v="7"/>
    <n v="9870"/>
  </r>
  <r>
    <n v="7014"/>
    <s v="Gas"/>
    <s v="FACTURACION"/>
    <n v="3640"/>
    <s v="A"/>
    <x v="9"/>
    <x v="9"/>
    <n v="5"/>
    <s v="GENERACIÓN DE CARGOS"/>
    <x v="1"/>
    <x v="1"/>
    <x v="11"/>
    <x v="11"/>
    <x v="0"/>
    <n v="1"/>
    <x v="1"/>
    <n v="114059"/>
  </r>
  <r>
    <n v="7014"/>
    <s v="Gas"/>
    <s v="FACTURACION"/>
    <n v="7114"/>
    <s v="A"/>
    <x v="15"/>
    <x v="15"/>
    <n v="5"/>
    <s v="GENERACIÓN DE CARGOS"/>
    <x v="3"/>
    <x v="3"/>
    <x v="18"/>
    <x v="18"/>
    <x v="0"/>
    <n v="2"/>
    <x v="2"/>
    <n v="200"/>
  </r>
  <r>
    <n v="7014"/>
    <s v="Gas"/>
    <s v="FACTURACION"/>
    <n v="1525"/>
    <s v="A"/>
    <x v="11"/>
    <x v="11"/>
    <n v="5"/>
    <s v="GENERACIÓN DE CARGOS"/>
    <x v="1"/>
    <x v="1"/>
    <x v="24"/>
    <x v="24"/>
    <x v="0"/>
    <n v="1"/>
    <x v="1"/>
    <n v="266809"/>
  </r>
  <r>
    <n v="7014"/>
    <s v="Gas"/>
    <s v="FACTURACION"/>
    <n v="1587"/>
    <s v="A"/>
    <x v="17"/>
    <x v="17"/>
    <n v="5"/>
    <s v="GENERACIÓN DE CARGOS"/>
    <x v="1"/>
    <x v="1"/>
    <x v="42"/>
    <x v="42"/>
    <x v="0"/>
    <n v="2"/>
    <x v="5"/>
    <n v="631"/>
  </r>
  <r>
    <n v="7014"/>
    <s v="Gas"/>
    <s v="FACTURACION"/>
    <n v="1601"/>
    <s v="A"/>
    <x v="11"/>
    <x v="11"/>
    <n v="5"/>
    <s v="GENERACIÓN DE CARGOS"/>
    <x v="1"/>
    <x v="1"/>
    <x v="53"/>
    <x v="53"/>
    <x v="0"/>
    <n v="1"/>
    <x v="1"/>
    <n v="40429"/>
  </r>
  <r>
    <n v="7014"/>
    <s v="Gas"/>
    <s v="FACTURACION"/>
    <n v="8770"/>
    <s v="A"/>
    <x v="13"/>
    <x v="13"/>
    <n v="2016"/>
    <s v="NEGOCIACIÓN DE DEUDA"/>
    <x v="2"/>
    <x v="2"/>
    <x v="15"/>
    <x v="15"/>
    <x v="0"/>
    <n v="1"/>
    <x v="2"/>
    <n v="32"/>
  </r>
  <r>
    <n v="7014"/>
    <s v="Gas"/>
    <s v="FACTURACION"/>
    <n v="3721"/>
    <s v="A"/>
    <x v="20"/>
    <x v="20"/>
    <n v="5"/>
    <s v="GENERACIÓN DE CARGOS"/>
    <x v="3"/>
    <x v="3"/>
    <x v="26"/>
    <x v="26"/>
    <x v="0"/>
    <n v="1"/>
    <x v="2"/>
    <n v="3368"/>
  </r>
  <r>
    <n v="7014"/>
    <s v="Gas"/>
    <s v="FACTURACION"/>
    <n v="1648"/>
    <s v="A"/>
    <x v="17"/>
    <x v="17"/>
    <n v="5"/>
    <s v="GENERACIÓN DE CARGOS"/>
    <x v="1"/>
    <x v="1"/>
    <x v="42"/>
    <x v="42"/>
    <x v="0"/>
    <n v="1"/>
    <x v="5"/>
    <n v="1474085"/>
  </r>
  <r>
    <n v="7014"/>
    <s v="Gas"/>
    <s v="FACTURACION"/>
    <n v="7314"/>
    <s v="A"/>
    <x v="7"/>
    <x v="7"/>
    <n v="5"/>
    <s v="GENERACIÓN DE CARGOS"/>
    <x v="3"/>
    <x v="3"/>
    <x v="9"/>
    <x v="9"/>
    <x v="0"/>
    <n v="2"/>
    <x v="2"/>
    <n v="55913"/>
  </r>
  <r>
    <n v="7014"/>
    <s v="Gas"/>
    <s v="FACTURACION"/>
    <n v="3725"/>
    <s v="A"/>
    <x v="18"/>
    <x v="18"/>
    <n v="5"/>
    <s v="GENERACIÓN DE CARGOS"/>
    <x v="1"/>
    <x v="1"/>
    <x v="35"/>
    <x v="35"/>
    <x v="0"/>
    <n v="2"/>
    <x v="1"/>
    <n v="119810"/>
  </r>
  <r>
    <n v="7014"/>
    <s v="Gas"/>
    <s v="FACTURACION"/>
    <n v="1701"/>
    <s v="A"/>
    <x v="2"/>
    <x v="2"/>
    <n v="5"/>
    <s v="GENERACIÓN DE CARGOS"/>
    <x v="1"/>
    <x v="1"/>
    <x v="2"/>
    <x v="2"/>
    <x v="0"/>
    <n v="1"/>
    <x v="1"/>
    <n v="21311002"/>
  </r>
  <r>
    <n v="7014"/>
    <s v="Gas"/>
    <s v="FACTURACION"/>
    <n v="2908"/>
    <s v="A"/>
    <x v="9"/>
    <x v="9"/>
    <n v="5"/>
    <s v="GENERACIÓN DE CARGOS"/>
    <x v="1"/>
    <x v="1"/>
    <x v="23"/>
    <x v="23"/>
    <x v="0"/>
    <n v="1"/>
    <x v="1"/>
    <n v="1025"/>
  </r>
  <r>
    <n v="7055"/>
    <s v="Servicios Financieros"/>
    <s v="FACTURACION"/>
    <n v="906"/>
    <s v="A"/>
    <x v="0"/>
    <x v="0"/>
    <n v="20"/>
    <s v="CLIENTES"/>
    <x v="0"/>
    <x v="0"/>
    <x v="5"/>
    <x v="5"/>
    <x v="0"/>
    <n v="1"/>
    <x v="0"/>
    <n v="4316344"/>
  </r>
  <r>
    <n v="7014"/>
    <s v="Gas"/>
    <s v="FACTURACION"/>
    <n v="3901"/>
    <s v="A"/>
    <x v="17"/>
    <x v="17"/>
    <n v="5"/>
    <s v="GENERACIÓN DE CARGOS"/>
    <x v="1"/>
    <x v="1"/>
    <x v="20"/>
    <x v="20"/>
    <x v="0"/>
    <n v="1"/>
    <x v="5"/>
    <n v="575038"/>
  </r>
  <r>
    <n v="7014"/>
    <s v="Gas"/>
    <s v="FACTURACION"/>
    <n v="3901"/>
    <s v="A"/>
    <x v="20"/>
    <x v="20"/>
    <n v="5"/>
    <s v="GENERACIÓN DE CARGOS"/>
    <x v="3"/>
    <x v="3"/>
    <x v="26"/>
    <x v="26"/>
    <x v="0"/>
    <n v="1"/>
    <x v="2"/>
    <n v="15230"/>
  </r>
  <r>
    <n v="7014"/>
    <s v="Gas"/>
    <s v="FACTURACION"/>
    <n v="1701"/>
    <s v="A"/>
    <x v="9"/>
    <x v="9"/>
    <n v="5"/>
    <s v="GENERACIÓN DE CARGOS"/>
    <x v="1"/>
    <x v="1"/>
    <x v="11"/>
    <x v="11"/>
    <x v="0"/>
    <n v="2"/>
    <x v="1"/>
    <n v="54996"/>
  </r>
  <r>
    <n v="7014"/>
    <s v="Gas"/>
    <s v="FACTURACION"/>
    <n v="1701"/>
    <s v="A"/>
    <x v="9"/>
    <x v="9"/>
    <n v="5"/>
    <s v="GENERACIÓN DE CARGOS"/>
    <x v="1"/>
    <x v="1"/>
    <x v="27"/>
    <x v="27"/>
    <x v="0"/>
    <n v="2"/>
    <x v="1"/>
    <n v="4459"/>
  </r>
  <r>
    <n v="7055"/>
    <s v="Servicios Financieros"/>
    <s v="FACTURACION"/>
    <n v="1701"/>
    <s v="A"/>
    <x v="0"/>
    <x v="0"/>
    <n v="5"/>
    <s v="GENERACIÓN DE CARGOS"/>
    <x v="1"/>
    <x v="1"/>
    <x v="54"/>
    <x v="54"/>
    <x v="0"/>
    <n v="1"/>
    <x v="1"/>
    <n v="52650"/>
  </r>
  <r>
    <n v="7014"/>
    <s v="Gas"/>
    <s v="FACTURACION"/>
    <n v="199"/>
    <s v="A"/>
    <x v="9"/>
    <x v="9"/>
    <n v="5"/>
    <s v="GENERACIÓN DE CARGOS"/>
    <x v="1"/>
    <x v="1"/>
    <x v="23"/>
    <x v="23"/>
    <x v="0"/>
    <n v="1"/>
    <x v="1"/>
    <n v="175232"/>
  </r>
  <r>
    <n v="7014"/>
    <s v="Gas"/>
    <s v="FACTURACION"/>
    <n v="189"/>
    <s v="A"/>
    <x v="18"/>
    <x v="18"/>
    <n v="5"/>
    <s v="GENERACIÓN DE CARGOS"/>
    <x v="1"/>
    <x v="1"/>
    <x v="35"/>
    <x v="35"/>
    <x v="0"/>
    <n v="1"/>
    <x v="1"/>
    <n v="336242"/>
  </r>
  <r>
    <n v="7014"/>
    <s v="Gas"/>
    <s v="FACTURACION"/>
    <n v="151"/>
    <s v="A"/>
    <x v="17"/>
    <x v="17"/>
    <n v="5"/>
    <s v="GENERACIÓN DE CARGOS"/>
    <x v="1"/>
    <x v="1"/>
    <x v="42"/>
    <x v="42"/>
    <x v="0"/>
    <n v="1"/>
    <x v="5"/>
    <n v="554610"/>
  </r>
  <r>
    <n v="7014"/>
    <s v="Gas"/>
    <s v="FACTURACION"/>
    <n v="4079"/>
    <s v="A"/>
    <x v="14"/>
    <x v="14"/>
    <n v="5"/>
    <s v="GENERACIÓN DE CARGOS"/>
    <x v="1"/>
    <x v="1"/>
    <x v="16"/>
    <x v="16"/>
    <x v="0"/>
    <n v="1"/>
    <x v="5"/>
    <n v="3137021"/>
  </r>
  <r>
    <n v="7014"/>
    <s v="Gas"/>
    <s v="FACTURACION"/>
    <n v="151"/>
    <s v="A"/>
    <x v="3"/>
    <x v="3"/>
    <n v="5"/>
    <s v="GENERACIÓN DE CARGOS"/>
    <x v="3"/>
    <x v="3"/>
    <x v="3"/>
    <x v="3"/>
    <x v="0"/>
    <n v="2"/>
    <x v="2"/>
    <n v="1944"/>
  </r>
  <r>
    <n v="7055"/>
    <s v="Servicios Financieros"/>
    <s v="FACTURACION"/>
    <n v="108"/>
    <s v="A"/>
    <x v="22"/>
    <x v="22"/>
    <n v="5"/>
    <s v="GENERACIÓN DE CARGOS"/>
    <x v="3"/>
    <x v="3"/>
    <x v="29"/>
    <x v="29"/>
    <x v="0"/>
    <n v="1"/>
    <x v="2"/>
    <n v="6568"/>
  </r>
  <r>
    <n v="7055"/>
    <s v="Servicios Financieros"/>
    <s v="FACTURACION"/>
    <n v="101"/>
    <s v="A"/>
    <x v="12"/>
    <x v="12"/>
    <n v="5"/>
    <s v="GENERACIÓN DE CARGOS"/>
    <x v="1"/>
    <x v="1"/>
    <x v="14"/>
    <x v="14"/>
    <x v="0"/>
    <n v="1"/>
    <x v="1"/>
    <n v="10340"/>
  </r>
  <r>
    <n v="7056"/>
    <s v="Servicios Financieros PROMIGAS"/>
    <s v="FACTURACION"/>
    <n v="7714"/>
    <s v="A"/>
    <x v="12"/>
    <x v="12"/>
    <n v="5"/>
    <s v="GENERACIÓN DE CARGOS"/>
    <x v="1"/>
    <x v="1"/>
    <x v="14"/>
    <x v="14"/>
    <x v="0"/>
    <n v="1"/>
    <x v="1"/>
    <n v="34753"/>
  </r>
  <r>
    <n v="7014"/>
    <s v="Gas"/>
    <s v="FACTURACION"/>
    <n v="7820"/>
    <s v="A"/>
    <x v="15"/>
    <x v="15"/>
    <n v="5"/>
    <s v="GENERACIÓN DE CARGOS"/>
    <x v="3"/>
    <x v="3"/>
    <x v="18"/>
    <x v="18"/>
    <x v="0"/>
    <n v="2"/>
    <x v="2"/>
    <n v="3"/>
  </r>
  <r>
    <n v="7055"/>
    <s v="Servicios Financieros"/>
    <s v="FACTURACION"/>
    <n v="7820"/>
    <s v="A"/>
    <x v="12"/>
    <x v="12"/>
    <n v="5"/>
    <s v="GENERACIÓN DE CARGOS"/>
    <x v="1"/>
    <x v="1"/>
    <x v="14"/>
    <x v="14"/>
    <x v="0"/>
    <n v="1"/>
    <x v="1"/>
    <n v="3198"/>
  </r>
  <r>
    <n v="7014"/>
    <s v="Gas"/>
    <s v="FACTURACION"/>
    <n v="4159"/>
    <s v="A"/>
    <x v="20"/>
    <x v="20"/>
    <n v="5"/>
    <s v="GENERACIÓN DE CARGOS"/>
    <x v="3"/>
    <x v="3"/>
    <x v="26"/>
    <x v="26"/>
    <x v="0"/>
    <n v="1"/>
    <x v="2"/>
    <n v="31400"/>
  </r>
  <r>
    <n v="7014"/>
    <s v="Gas"/>
    <s v="FACTURACION"/>
    <n v="208"/>
    <s v="A"/>
    <x v="9"/>
    <x v="9"/>
    <n v="5"/>
    <s v="GENERACIÓN DE CARGOS"/>
    <x v="1"/>
    <x v="1"/>
    <x v="50"/>
    <x v="50"/>
    <x v="0"/>
    <n v="1"/>
    <x v="1"/>
    <n v="14838"/>
  </r>
  <r>
    <n v="7014"/>
    <s v="Gas"/>
    <s v="FACTURACION"/>
    <n v="208"/>
    <s v="A"/>
    <x v="6"/>
    <x v="6"/>
    <n v="5"/>
    <s v="GENERACIÓN DE CARGOS"/>
    <x v="1"/>
    <x v="1"/>
    <x v="33"/>
    <x v="33"/>
    <x v="0"/>
    <n v="1"/>
    <x v="1"/>
    <n v="8954"/>
  </r>
  <r>
    <n v="7014"/>
    <s v="Gas"/>
    <s v="FACTURACION"/>
    <n v="7814"/>
    <s v="A"/>
    <x v="18"/>
    <x v="18"/>
    <n v="5"/>
    <s v="GENERACIÓN DE CARGOS"/>
    <x v="1"/>
    <x v="1"/>
    <x v="35"/>
    <x v="35"/>
    <x v="0"/>
    <n v="1"/>
    <x v="1"/>
    <n v="1111273"/>
  </r>
  <r>
    <n v="7055"/>
    <s v="Servicios Financieros"/>
    <s v="FACTURACION"/>
    <n v="208"/>
    <s v="A"/>
    <x v="12"/>
    <x v="12"/>
    <n v="5"/>
    <s v="GENERACIÓN DE CARGOS"/>
    <x v="1"/>
    <x v="1"/>
    <x v="14"/>
    <x v="14"/>
    <x v="0"/>
    <n v="1"/>
    <x v="5"/>
    <n v="12866958"/>
  </r>
  <r>
    <n v="7056"/>
    <s v="Servicios Financieros PROMIGAS"/>
    <s v="FACTURACION"/>
    <n v="352"/>
    <s v="A"/>
    <x v="22"/>
    <x v="22"/>
    <n v="5"/>
    <s v="GENERACIÓN DE CARGOS"/>
    <x v="3"/>
    <x v="3"/>
    <x v="29"/>
    <x v="29"/>
    <x v="0"/>
    <n v="1"/>
    <x v="2"/>
    <n v="200"/>
  </r>
  <r>
    <n v="7053"/>
    <s v="Brilla Seguros"/>
    <s v="FACTURACION"/>
    <n v="3901"/>
    <s v="A"/>
    <x v="24"/>
    <x v="24"/>
    <n v="20"/>
    <s v="CLIENTES"/>
    <x v="4"/>
    <x v="4"/>
    <x v="36"/>
    <x v="36"/>
    <x v="0"/>
    <n v="1"/>
    <x v="0"/>
    <n v="124560"/>
  </r>
  <r>
    <n v="7014"/>
    <s v="Gas"/>
    <s v="FACTURACION"/>
    <n v="7524"/>
    <s v="A"/>
    <x v="7"/>
    <x v="7"/>
    <n v="2016"/>
    <s v="NEGOCIACIÓN DE DEUDA"/>
    <x v="2"/>
    <x v="2"/>
    <x v="22"/>
    <x v="22"/>
    <x v="0"/>
    <n v="1"/>
    <x v="2"/>
    <n v="254"/>
  </r>
  <r>
    <n v="7014"/>
    <s v="Gas"/>
    <s v="FACTURACION"/>
    <n v="308"/>
    <s v="A"/>
    <x v="17"/>
    <x v="17"/>
    <n v="5"/>
    <s v="GENERACIÓN DE CARGOS"/>
    <x v="1"/>
    <x v="1"/>
    <x v="20"/>
    <x v="20"/>
    <x v="0"/>
    <n v="2"/>
    <x v="5"/>
    <n v="76242"/>
  </r>
  <r>
    <n v="7014"/>
    <s v="Gas"/>
    <s v="FACTURACION"/>
    <n v="4802"/>
    <s v="A"/>
    <x v="7"/>
    <x v="7"/>
    <n v="2016"/>
    <s v="NEGOCIACIÓN DE DEUDA"/>
    <x v="2"/>
    <x v="2"/>
    <x v="22"/>
    <x v="22"/>
    <x v="0"/>
    <n v="1"/>
    <x v="2"/>
    <n v="1481"/>
  </r>
  <r>
    <n v="7014"/>
    <s v="Gas"/>
    <s v="FACTURACION"/>
    <n v="1006"/>
    <s v="A"/>
    <x v="18"/>
    <x v="18"/>
    <n v="241"/>
    <s v="LEGA_ORDEN_MIGRA"/>
    <x v="5"/>
    <x v="5"/>
    <x v="44"/>
    <x v="44"/>
    <x v="0"/>
    <n v="1"/>
    <x v="0"/>
    <n v="263771"/>
  </r>
  <r>
    <n v="7014"/>
    <s v="Gas"/>
    <s v="FACTURACION"/>
    <n v="349"/>
    <s v="A"/>
    <x v="18"/>
    <x v="18"/>
    <n v="5"/>
    <s v="GENERACIÓN DE CARGOS"/>
    <x v="1"/>
    <x v="1"/>
    <x v="35"/>
    <x v="35"/>
    <x v="0"/>
    <n v="1"/>
    <x v="1"/>
    <n v="150824"/>
  </r>
  <r>
    <n v="7014"/>
    <s v="Gas"/>
    <s v="FACTURACION"/>
    <n v="4246"/>
    <s v="A"/>
    <x v="11"/>
    <x v="11"/>
    <n v="5"/>
    <s v="GENERACIÓN DE CARGOS"/>
    <x v="1"/>
    <x v="1"/>
    <x v="13"/>
    <x v="13"/>
    <x v="0"/>
    <n v="1"/>
    <x v="1"/>
    <n v="75911"/>
  </r>
  <r>
    <n v="7056"/>
    <s v="Servicios Financieros PROMIGAS"/>
    <s v="FACTURACION"/>
    <n v="308"/>
    <s v="A"/>
    <x v="12"/>
    <x v="12"/>
    <n v="5"/>
    <s v="GENERACIÓN DE CARGOS"/>
    <x v="1"/>
    <x v="1"/>
    <x v="14"/>
    <x v="14"/>
    <x v="0"/>
    <n v="1"/>
    <x v="5"/>
    <n v="13913676"/>
  </r>
  <r>
    <n v="7055"/>
    <s v="Servicios Financieros"/>
    <s v="FACTURACION"/>
    <n v="4275"/>
    <s v="A"/>
    <x v="12"/>
    <x v="12"/>
    <n v="5"/>
    <s v="GENERACIÓN DE CARGOS"/>
    <x v="1"/>
    <x v="1"/>
    <x v="14"/>
    <x v="14"/>
    <x v="0"/>
    <n v="1"/>
    <x v="5"/>
    <n v="2424203"/>
  </r>
  <r>
    <n v="7056"/>
    <s v="Servicios Financieros PROMIGAS"/>
    <s v="FACTURACION"/>
    <n v="7914"/>
    <s v="A"/>
    <x v="12"/>
    <x v="12"/>
    <n v="5"/>
    <s v="GENERACIÓN DE CARGOS"/>
    <x v="1"/>
    <x v="1"/>
    <x v="14"/>
    <x v="14"/>
    <x v="0"/>
    <n v="1"/>
    <x v="5"/>
    <n v="2544953"/>
  </r>
  <r>
    <n v="7014"/>
    <s v="Gas"/>
    <s v="FACTURACION"/>
    <n v="1501"/>
    <s v="A"/>
    <x v="7"/>
    <x v="7"/>
    <n v="2016"/>
    <s v="NEGOCIACIÓN DE DEUDA"/>
    <x v="2"/>
    <x v="2"/>
    <x v="9"/>
    <x v="9"/>
    <x v="0"/>
    <n v="1"/>
    <x v="2"/>
    <n v="20026"/>
  </r>
  <r>
    <n v="7014"/>
    <s v="Gas"/>
    <s v="FACTURACION"/>
    <n v="1501"/>
    <s v="A"/>
    <x v="13"/>
    <x v="13"/>
    <n v="2016"/>
    <s v="NEGOCIACIÓN DE DEUDA"/>
    <x v="2"/>
    <x v="2"/>
    <x v="15"/>
    <x v="15"/>
    <x v="0"/>
    <n v="1"/>
    <x v="2"/>
    <n v="474"/>
  </r>
  <r>
    <n v="7014"/>
    <s v="Gas"/>
    <s v="FACTURACION"/>
    <n v="306"/>
    <s v="A"/>
    <x v="6"/>
    <x v="6"/>
    <n v="5"/>
    <s v="GENERACIÓN DE CARGOS"/>
    <x v="1"/>
    <x v="1"/>
    <x v="8"/>
    <x v="8"/>
    <x v="0"/>
    <n v="2"/>
    <x v="1"/>
    <n v="5600"/>
  </r>
  <r>
    <n v="7053"/>
    <s v="Brilla Seguros"/>
    <s v="FACTURACION"/>
    <n v="7105"/>
    <s v="A"/>
    <x v="24"/>
    <x v="24"/>
    <n v="20"/>
    <s v="CLIENTES"/>
    <x v="4"/>
    <x v="4"/>
    <x v="36"/>
    <x v="36"/>
    <x v="0"/>
    <n v="1"/>
    <x v="0"/>
    <n v="160116"/>
  </r>
  <r>
    <n v="7014"/>
    <s v="Gas"/>
    <s v="FACTURACION"/>
    <n v="4445"/>
    <s v="A"/>
    <x v="3"/>
    <x v="3"/>
    <n v="5"/>
    <s v="GENERACIÓN DE CARGOS"/>
    <x v="3"/>
    <x v="3"/>
    <x v="3"/>
    <x v="3"/>
    <x v="0"/>
    <n v="1"/>
    <x v="2"/>
    <n v="25768"/>
  </r>
  <r>
    <n v="7053"/>
    <s v="Brilla Seguros"/>
    <s v="FACTURACION"/>
    <n v="4402"/>
    <s v="A"/>
    <x v="1"/>
    <x v="1"/>
    <n v="5"/>
    <s v="GENERACIÓN DE CARGOS"/>
    <x v="1"/>
    <x v="1"/>
    <x v="1"/>
    <x v="1"/>
    <x v="0"/>
    <n v="2"/>
    <x v="1"/>
    <n v="27030"/>
  </r>
  <r>
    <n v="7014"/>
    <s v="Gas"/>
    <s v="FACTURACION"/>
    <n v="4402"/>
    <s v="A"/>
    <x v="7"/>
    <x v="7"/>
    <n v="5"/>
    <s v="GENERACIÓN DE CARGOS"/>
    <x v="1"/>
    <x v="1"/>
    <x v="9"/>
    <x v="9"/>
    <x v="0"/>
    <n v="1"/>
    <x v="1"/>
    <n v="54"/>
  </r>
  <r>
    <n v="7055"/>
    <s v="Servicios Financieros"/>
    <s v="FACTURACION"/>
    <n v="462"/>
    <s v="A"/>
    <x v="22"/>
    <x v="22"/>
    <n v="5"/>
    <s v="GENERACIÓN DE CARGOS"/>
    <x v="3"/>
    <x v="3"/>
    <x v="29"/>
    <x v="29"/>
    <x v="0"/>
    <n v="1"/>
    <x v="2"/>
    <n v="131"/>
  </r>
  <r>
    <n v="7014"/>
    <s v="Gas"/>
    <s v="FACTURACION"/>
    <n v="4555"/>
    <s v="A"/>
    <x v="7"/>
    <x v="7"/>
    <n v="5"/>
    <s v="GENERACIÓN DE CARGOS"/>
    <x v="3"/>
    <x v="3"/>
    <x v="9"/>
    <x v="9"/>
    <x v="0"/>
    <n v="1"/>
    <x v="2"/>
    <n v="43216"/>
  </r>
  <r>
    <n v="7014"/>
    <s v="Gas"/>
    <s v="FACTURACION"/>
    <n v="781"/>
    <s v="A"/>
    <x v="9"/>
    <x v="9"/>
    <n v="20"/>
    <s v="CLIENTES"/>
    <x v="2"/>
    <x v="2"/>
    <x v="23"/>
    <x v="23"/>
    <x v="0"/>
    <n v="1"/>
    <x v="0"/>
    <n v="90000"/>
  </r>
  <r>
    <n v="7014"/>
    <s v="Gas"/>
    <s v="FACTURACION"/>
    <n v="4504"/>
    <s v="A"/>
    <x v="9"/>
    <x v="9"/>
    <n v="5"/>
    <s v="GENERACIÓN DE CARGOS"/>
    <x v="1"/>
    <x v="1"/>
    <x v="27"/>
    <x v="27"/>
    <x v="0"/>
    <n v="1"/>
    <x v="1"/>
    <n v="116994"/>
  </r>
  <r>
    <n v="7056"/>
    <s v="Servicios Financieros PROMIGAS"/>
    <s v="FACTURACION"/>
    <n v="8098"/>
    <s v="A"/>
    <x v="22"/>
    <x v="22"/>
    <n v="5"/>
    <s v="GENERACIÓN DE CARGOS"/>
    <x v="3"/>
    <x v="3"/>
    <x v="29"/>
    <x v="29"/>
    <x v="0"/>
    <n v="1"/>
    <x v="2"/>
    <n v="78"/>
  </r>
  <r>
    <n v="7014"/>
    <s v="Gas"/>
    <s v="FACTURACION"/>
    <n v="4591"/>
    <s v="A"/>
    <x v="14"/>
    <x v="14"/>
    <n v="5"/>
    <s v="GENERACIÓN DE CARGOS"/>
    <x v="1"/>
    <x v="1"/>
    <x v="66"/>
    <x v="66"/>
    <x v="0"/>
    <n v="1"/>
    <x v="1"/>
    <n v="106"/>
  </r>
  <r>
    <n v="7014"/>
    <s v="Gas"/>
    <s v="FACTURACION"/>
    <n v="4502"/>
    <s v="A"/>
    <x v="30"/>
    <x v="30"/>
    <n v="5"/>
    <s v="GENERACIÓN DE CARGOS"/>
    <x v="1"/>
    <x v="1"/>
    <x v="49"/>
    <x v="49"/>
    <x v="0"/>
    <n v="1"/>
    <x v="1"/>
    <n v="5726"/>
  </r>
  <r>
    <n v="7055"/>
    <s v="Servicios Financieros"/>
    <s v="FACTURACION"/>
    <n v="8214"/>
    <s v="A"/>
    <x v="0"/>
    <x v="0"/>
    <n v="5"/>
    <s v="GENERACIÓN DE CARGOS"/>
    <x v="1"/>
    <x v="1"/>
    <x v="17"/>
    <x v="17"/>
    <x v="0"/>
    <n v="1"/>
    <x v="1"/>
    <n v="109657"/>
  </r>
  <r>
    <n v="7055"/>
    <s v="Servicios Financieros"/>
    <s v="FACTURACION"/>
    <n v="401"/>
    <s v="A"/>
    <x v="0"/>
    <x v="0"/>
    <n v="5"/>
    <s v="GENERACIÓN DE CARGOS"/>
    <x v="1"/>
    <x v="1"/>
    <x v="41"/>
    <x v="41"/>
    <x v="0"/>
    <n v="1"/>
    <x v="1"/>
    <n v="118690"/>
  </r>
  <r>
    <n v="7014"/>
    <s v="Gas"/>
    <s v="FACTURACION"/>
    <n v="569"/>
    <s v="A"/>
    <x v="16"/>
    <x v="16"/>
    <n v="5"/>
    <s v="GENERACIÓN DE CARGOS"/>
    <x v="1"/>
    <x v="1"/>
    <x v="19"/>
    <x v="19"/>
    <x v="0"/>
    <n v="1"/>
    <x v="1"/>
    <n v="691954"/>
  </r>
  <r>
    <n v="7014"/>
    <s v="Gas"/>
    <s v="FACTURACION"/>
    <n v="569"/>
    <s v="A"/>
    <x v="9"/>
    <x v="9"/>
    <n v="5"/>
    <s v="GENERACIÓN DE CARGOS"/>
    <x v="1"/>
    <x v="1"/>
    <x v="50"/>
    <x v="50"/>
    <x v="0"/>
    <n v="1"/>
    <x v="1"/>
    <n v="223"/>
  </r>
  <r>
    <n v="7055"/>
    <s v="Servicios Financieros"/>
    <s v="FACTURACION"/>
    <n v="569"/>
    <s v="A"/>
    <x v="0"/>
    <x v="0"/>
    <n v="5"/>
    <s v="GENERACIÓN DE CARGOS"/>
    <x v="1"/>
    <x v="1"/>
    <x v="4"/>
    <x v="4"/>
    <x v="0"/>
    <n v="1"/>
    <x v="1"/>
    <n v="856000"/>
  </r>
  <r>
    <n v="7014"/>
    <s v="Gas"/>
    <s v="FACTURACION"/>
    <n v="8314"/>
    <s v="A"/>
    <x v="15"/>
    <x v="15"/>
    <n v="5"/>
    <s v="GENERACIÓN DE CARGOS"/>
    <x v="3"/>
    <x v="3"/>
    <x v="18"/>
    <x v="18"/>
    <x v="0"/>
    <n v="1"/>
    <x v="2"/>
    <n v="6968"/>
  </r>
  <r>
    <n v="7014"/>
    <s v="Gas"/>
    <s v="FACTURACION"/>
    <n v="8365"/>
    <s v="A"/>
    <x v="4"/>
    <x v="4"/>
    <n v="5"/>
    <s v="GENERACIÓN DE CARGOS"/>
    <x v="1"/>
    <x v="1"/>
    <x v="6"/>
    <x v="6"/>
    <x v="0"/>
    <n v="1"/>
    <x v="1"/>
    <n v="70228"/>
  </r>
  <r>
    <n v="7014"/>
    <s v="Gas"/>
    <s v="FACTURACION"/>
    <n v="8365"/>
    <s v="A"/>
    <x v="13"/>
    <x v="13"/>
    <n v="5"/>
    <s v="GENERACIÓN DE CARGOS"/>
    <x v="3"/>
    <x v="3"/>
    <x v="15"/>
    <x v="15"/>
    <x v="0"/>
    <n v="1"/>
    <x v="2"/>
    <n v="810"/>
  </r>
  <r>
    <n v="7056"/>
    <s v="Servicios Financieros PROMIGAS"/>
    <s v="FACTURACION"/>
    <n v="524"/>
    <s v="A"/>
    <x v="12"/>
    <x v="12"/>
    <n v="5"/>
    <s v="GENERACIÓN DE CARGOS"/>
    <x v="1"/>
    <x v="1"/>
    <x v="14"/>
    <x v="14"/>
    <x v="0"/>
    <n v="1"/>
    <x v="1"/>
    <n v="225625"/>
  </r>
  <r>
    <n v="7014"/>
    <s v="Gas"/>
    <s v="FACTURACION"/>
    <n v="501"/>
    <s v="A"/>
    <x v="15"/>
    <x v="15"/>
    <n v="5"/>
    <s v="GENERACIÓN DE CARGOS"/>
    <x v="3"/>
    <x v="3"/>
    <x v="18"/>
    <x v="18"/>
    <x v="0"/>
    <n v="1"/>
    <x v="2"/>
    <n v="8892"/>
  </r>
  <r>
    <n v="7014"/>
    <s v="Gas"/>
    <s v="FACTURACION"/>
    <n v="8014"/>
    <s v="A"/>
    <x v="7"/>
    <x v="7"/>
    <n v="2016"/>
    <s v="NEGOCIACIÓN DE DEUDA"/>
    <x v="2"/>
    <x v="2"/>
    <x v="9"/>
    <x v="9"/>
    <x v="0"/>
    <n v="1"/>
    <x v="2"/>
    <n v="283"/>
  </r>
  <r>
    <n v="7014"/>
    <s v="Gas"/>
    <s v="FACTURACION"/>
    <n v="806"/>
    <s v="A"/>
    <x v="11"/>
    <x v="11"/>
    <n v="241"/>
    <s v="LEGA_ORDEN_MIGRA"/>
    <x v="5"/>
    <x v="5"/>
    <x v="13"/>
    <x v="13"/>
    <x v="0"/>
    <n v="1"/>
    <x v="0"/>
    <n v="615790"/>
  </r>
  <r>
    <n v="7014"/>
    <s v="Gas"/>
    <s v="FACTURACION"/>
    <n v="521"/>
    <s v="A"/>
    <x v="32"/>
    <x v="32"/>
    <n v="5"/>
    <s v="GENERACIÓN DE CARGOS"/>
    <x v="1"/>
    <x v="1"/>
    <x v="59"/>
    <x v="59"/>
    <x v="0"/>
    <n v="1"/>
    <x v="1"/>
    <n v="5563"/>
  </r>
  <r>
    <n v="7014"/>
    <s v="Gas"/>
    <s v="FACTURACION"/>
    <n v="4716"/>
    <s v="A"/>
    <x v="20"/>
    <x v="20"/>
    <n v="5"/>
    <s v="GENERACIÓN DE CARGOS"/>
    <x v="3"/>
    <x v="3"/>
    <x v="26"/>
    <x v="26"/>
    <x v="0"/>
    <n v="2"/>
    <x v="2"/>
    <n v="1818"/>
  </r>
  <r>
    <n v="7056"/>
    <s v="Servicios Financieros PROMIGAS"/>
    <s v="FACTURACION"/>
    <n v="4702"/>
    <s v="A"/>
    <x v="22"/>
    <x v="22"/>
    <n v="5"/>
    <s v="GENERACIÓN DE CARGOS"/>
    <x v="3"/>
    <x v="3"/>
    <x v="29"/>
    <x v="29"/>
    <x v="0"/>
    <n v="1"/>
    <x v="2"/>
    <n v="1077"/>
  </r>
  <r>
    <n v="7055"/>
    <s v="Servicios Financieros"/>
    <s v="FACTURACION"/>
    <n v="4716"/>
    <s v="A"/>
    <x v="0"/>
    <x v="0"/>
    <n v="5"/>
    <s v="GENERACIÓN DE CARGOS"/>
    <x v="1"/>
    <x v="1"/>
    <x v="4"/>
    <x v="4"/>
    <x v="0"/>
    <n v="1"/>
    <x v="1"/>
    <n v="25348145"/>
  </r>
  <r>
    <n v="7014"/>
    <s v="Gas"/>
    <s v="FACTURACION"/>
    <n v="8514"/>
    <s v="A"/>
    <x v="11"/>
    <x v="11"/>
    <n v="5"/>
    <s v="GENERACIÓN DE CARGOS"/>
    <x v="1"/>
    <x v="1"/>
    <x v="13"/>
    <x v="13"/>
    <x v="0"/>
    <n v="1"/>
    <x v="1"/>
    <n v="479890"/>
  </r>
  <r>
    <n v="7055"/>
    <s v="Servicios Financieros"/>
    <s v="FACTURACION"/>
    <n v="617"/>
    <s v="A"/>
    <x v="0"/>
    <x v="0"/>
    <n v="5"/>
    <s v="GENERACIÓN DE CARGOS"/>
    <x v="1"/>
    <x v="1"/>
    <x v="32"/>
    <x v="32"/>
    <x v="0"/>
    <n v="1"/>
    <x v="1"/>
    <n v="16027"/>
  </r>
  <r>
    <n v="7014"/>
    <s v="Gas"/>
    <s v="FACTURACION"/>
    <n v="606"/>
    <s v="A"/>
    <x v="2"/>
    <x v="2"/>
    <n v="5"/>
    <s v="GENERACIÓN DE CARGOS"/>
    <x v="1"/>
    <x v="1"/>
    <x v="2"/>
    <x v="2"/>
    <x v="0"/>
    <n v="2"/>
    <x v="1"/>
    <n v="224139"/>
  </r>
  <r>
    <n v="7014"/>
    <s v="Gas"/>
    <s v="FACTURACION"/>
    <n v="4802"/>
    <s v="A"/>
    <x v="5"/>
    <x v="5"/>
    <n v="5"/>
    <s v="GENERACIÓN DE CARGOS"/>
    <x v="1"/>
    <x v="1"/>
    <x v="51"/>
    <x v="51"/>
    <x v="0"/>
    <n v="1"/>
    <x v="1"/>
    <n v="140452"/>
  </r>
  <r>
    <n v="7014"/>
    <s v="Gas"/>
    <s v="FACTURACION"/>
    <n v="4878"/>
    <s v="A"/>
    <x v="17"/>
    <x v="17"/>
    <n v="5"/>
    <s v="GENERACIÓN DE CARGOS"/>
    <x v="1"/>
    <x v="1"/>
    <x v="20"/>
    <x v="20"/>
    <x v="0"/>
    <n v="1"/>
    <x v="1"/>
    <n v="2280"/>
  </r>
  <r>
    <n v="7014"/>
    <s v="Gas"/>
    <s v="FACTURACION"/>
    <n v="4892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4902"/>
    <s v="A"/>
    <x v="18"/>
    <x v="18"/>
    <n v="5"/>
    <s v="GENERACIÓN DE CARGOS"/>
    <x v="1"/>
    <x v="1"/>
    <x v="35"/>
    <x v="35"/>
    <x v="0"/>
    <n v="1"/>
    <x v="1"/>
    <n v="6080072"/>
  </r>
  <r>
    <n v="7014"/>
    <s v="Gas"/>
    <s v="FACTURACION"/>
    <n v="4995"/>
    <s v="A"/>
    <x v="16"/>
    <x v="16"/>
    <n v="5"/>
    <s v="GENERACIÓN DE CARGOS"/>
    <x v="1"/>
    <x v="1"/>
    <x v="19"/>
    <x v="19"/>
    <x v="0"/>
    <n v="1"/>
    <x v="1"/>
    <n v="945790"/>
  </r>
  <r>
    <n v="7014"/>
    <s v="Gas"/>
    <s v="FACTURACION"/>
    <n v="506"/>
    <s v="A"/>
    <x v="7"/>
    <x v="7"/>
    <n v="2016"/>
    <s v="NEGOCIACIÓN DE DEUDA"/>
    <x v="2"/>
    <x v="2"/>
    <x v="22"/>
    <x v="22"/>
    <x v="0"/>
    <n v="1"/>
    <x v="2"/>
    <n v="294"/>
  </r>
  <r>
    <n v="7055"/>
    <s v="Servicios Financieros"/>
    <s v="FACTURACION"/>
    <n v="506"/>
    <s v="A"/>
    <x v="0"/>
    <x v="0"/>
    <n v="20"/>
    <s v="CLIENTES"/>
    <x v="0"/>
    <x v="0"/>
    <x v="32"/>
    <x v="32"/>
    <x v="0"/>
    <n v="1"/>
    <x v="0"/>
    <n v="1536315"/>
  </r>
  <r>
    <n v="7014"/>
    <s v="Gas"/>
    <s v="FACTURACION"/>
    <n v="8620"/>
    <s v="A"/>
    <x v="3"/>
    <x v="3"/>
    <n v="5"/>
    <s v="GENERACIÓN DE CARGOS"/>
    <x v="3"/>
    <x v="3"/>
    <x v="3"/>
    <x v="3"/>
    <x v="0"/>
    <n v="1"/>
    <x v="2"/>
    <n v="42984"/>
  </r>
  <r>
    <n v="7014"/>
    <s v="Gas"/>
    <s v="FACTURACION"/>
    <n v="609"/>
    <s v="A"/>
    <x v="11"/>
    <x v="11"/>
    <n v="5"/>
    <s v="GENERACIÓN DE CARGOS"/>
    <x v="1"/>
    <x v="1"/>
    <x v="24"/>
    <x v="24"/>
    <x v="0"/>
    <n v="1"/>
    <x v="1"/>
    <n v="30271"/>
  </r>
  <r>
    <n v="7014"/>
    <s v="Gas"/>
    <s v="FACTURACION"/>
    <n v="609"/>
    <s v="A"/>
    <x v="9"/>
    <x v="9"/>
    <n v="5"/>
    <s v="GENERACIÓN DE CARGOS"/>
    <x v="1"/>
    <x v="1"/>
    <x v="11"/>
    <x v="11"/>
    <x v="0"/>
    <n v="1"/>
    <x v="1"/>
    <n v="97334"/>
  </r>
  <r>
    <n v="7056"/>
    <s v="Servicios Financieros PROMIGAS"/>
    <s v="FACTURACION"/>
    <n v="4902"/>
    <s v="A"/>
    <x v="10"/>
    <x v="10"/>
    <n v="5"/>
    <s v="GENERACIÓN DE CARGOS"/>
    <x v="3"/>
    <x v="3"/>
    <x v="12"/>
    <x v="12"/>
    <x v="0"/>
    <n v="1"/>
    <x v="2"/>
    <n v="309624"/>
  </r>
  <r>
    <n v="7014"/>
    <s v="Gas"/>
    <s v="FACTURACION"/>
    <n v="4917"/>
    <s v="A"/>
    <x v="14"/>
    <x v="14"/>
    <n v="5"/>
    <s v="GENERACIÓN DE CARGOS"/>
    <x v="1"/>
    <x v="1"/>
    <x v="16"/>
    <x v="16"/>
    <x v="0"/>
    <n v="2"/>
    <x v="5"/>
    <n v="20717"/>
  </r>
  <r>
    <n v="7014"/>
    <s v="Gas"/>
    <s v="FACTURACION"/>
    <n v="746"/>
    <s v="A"/>
    <x v="11"/>
    <x v="11"/>
    <n v="5"/>
    <s v="GENERACIÓN DE CARGOS"/>
    <x v="1"/>
    <x v="1"/>
    <x v="24"/>
    <x v="24"/>
    <x v="0"/>
    <n v="1"/>
    <x v="1"/>
    <n v="2568"/>
  </r>
  <r>
    <n v="7056"/>
    <s v="Servicios Financieros PROMIGAS"/>
    <s v="FACTURACION"/>
    <n v="8714"/>
    <s v="A"/>
    <x v="12"/>
    <x v="12"/>
    <n v="5"/>
    <s v="GENERACIÓN DE CARGOS"/>
    <x v="1"/>
    <x v="1"/>
    <x v="14"/>
    <x v="14"/>
    <x v="0"/>
    <n v="2"/>
    <x v="5"/>
    <n v="21421"/>
  </r>
  <r>
    <n v="7014"/>
    <s v="Gas"/>
    <s v="FACTURACION"/>
    <n v="701"/>
    <s v="A"/>
    <x v="31"/>
    <x v="31"/>
    <n v="5"/>
    <s v="GENERACIÓN DE CARGOS"/>
    <x v="1"/>
    <x v="1"/>
    <x v="52"/>
    <x v="52"/>
    <x v="0"/>
    <n v="1"/>
    <x v="5"/>
    <n v="3415"/>
  </r>
  <r>
    <n v="7014"/>
    <s v="Gas"/>
    <s v="FACTURACION"/>
    <n v="701"/>
    <s v="A"/>
    <x v="17"/>
    <x v="17"/>
    <n v="5"/>
    <s v="GENERACIÓN DE CARGOS"/>
    <x v="1"/>
    <x v="1"/>
    <x v="20"/>
    <x v="20"/>
    <x v="0"/>
    <n v="2"/>
    <x v="1"/>
    <n v="3669"/>
  </r>
  <r>
    <n v="7055"/>
    <s v="Servicios Financieros"/>
    <s v="FACTURACION"/>
    <n v="701"/>
    <s v="A"/>
    <x v="0"/>
    <x v="0"/>
    <n v="5"/>
    <s v="GENERACIÓN DE CARGOS"/>
    <x v="1"/>
    <x v="1"/>
    <x v="4"/>
    <x v="4"/>
    <x v="0"/>
    <n v="1"/>
    <x v="1"/>
    <n v="33860629"/>
  </r>
  <r>
    <n v="7014"/>
    <s v="Gas"/>
    <s v="FACTURACION"/>
    <n v="5002"/>
    <s v="A"/>
    <x v="30"/>
    <x v="30"/>
    <n v="5"/>
    <s v="GENERACIÓN DE CARGOS"/>
    <x v="3"/>
    <x v="3"/>
    <x v="49"/>
    <x v="49"/>
    <x v="0"/>
    <n v="2"/>
    <x v="7"/>
    <n v="162043"/>
  </r>
  <r>
    <n v="7014"/>
    <s v="Gas"/>
    <s v="FACTURACION"/>
    <n v="5002"/>
    <s v="A"/>
    <x v="23"/>
    <x v="23"/>
    <n v="5"/>
    <s v="GENERACIÓN DE CARGOS"/>
    <x v="1"/>
    <x v="1"/>
    <x v="31"/>
    <x v="31"/>
    <x v="0"/>
    <n v="1"/>
    <x v="1"/>
    <n v="97223"/>
  </r>
  <r>
    <n v="7056"/>
    <s v="Servicios Financieros PROMIGAS"/>
    <s v="FACTURACION"/>
    <n v="8814"/>
    <s v="A"/>
    <x v="0"/>
    <x v="0"/>
    <n v="5"/>
    <s v="GENERACIÓN DE CARGOS"/>
    <x v="1"/>
    <x v="1"/>
    <x v="17"/>
    <x v="17"/>
    <x v="0"/>
    <n v="1"/>
    <x v="1"/>
    <n v="996647"/>
  </r>
  <r>
    <n v="7014"/>
    <s v="Gas"/>
    <s v="FACTURACION"/>
    <n v="8814"/>
    <s v="A"/>
    <x v="11"/>
    <x v="11"/>
    <n v="5"/>
    <s v="GENERACIÓN DE CARGOS"/>
    <x v="1"/>
    <x v="1"/>
    <x v="13"/>
    <x v="13"/>
    <x v="0"/>
    <n v="2"/>
    <x v="1"/>
    <n v="61193"/>
  </r>
  <r>
    <n v="7055"/>
    <s v="Servicios Financieros"/>
    <s v="FACTURACION"/>
    <n v="308"/>
    <s v="A"/>
    <x v="7"/>
    <x v="7"/>
    <n v="2016"/>
    <s v="NEGOCIACIÓN DE DEUDA"/>
    <x v="2"/>
    <x v="2"/>
    <x v="34"/>
    <x v="34"/>
    <x v="0"/>
    <n v="1"/>
    <x v="2"/>
    <n v="374"/>
  </r>
  <r>
    <n v="7056"/>
    <s v="Servicios Financieros PROMIGAS"/>
    <s v="FACTURACION"/>
    <n v="954"/>
    <s v="A"/>
    <x v="22"/>
    <x v="22"/>
    <n v="5"/>
    <s v="GENERACIÓN DE CARGOS"/>
    <x v="3"/>
    <x v="3"/>
    <x v="29"/>
    <x v="29"/>
    <x v="0"/>
    <n v="1"/>
    <x v="2"/>
    <n v="348"/>
  </r>
  <r>
    <n v="7014"/>
    <s v="Gas"/>
    <s v="FACTURACION"/>
    <n v="906"/>
    <s v="A"/>
    <x v="18"/>
    <x v="18"/>
    <n v="5"/>
    <s v="GENERACIÓN DE CARGOS"/>
    <x v="1"/>
    <x v="1"/>
    <x v="44"/>
    <x v="44"/>
    <x v="0"/>
    <n v="1"/>
    <x v="1"/>
    <n v="4462"/>
  </r>
  <r>
    <n v="7014"/>
    <s v="Gas"/>
    <s v="FACTURACION"/>
    <n v="955"/>
    <s v="A"/>
    <x v="18"/>
    <x v="18"/>
    <n v="5"/>
    <s v="GENERACIÓN DE CARGOS"/>
    <x v="1"/>
    <x v="1"/>
    <x v="21"/>
    <x v="21"/>
    <x v="0"/>
    <n v="1"/>
    <x v="1"/>
    <n v="230485"/>
  </r>
  <r>
    <n v="7014"/>
    <s v="Gas"/>
    <s v="FACTURACION"/>
    <n v="1006"/>
    <s v="A"/>
    <x v="7"/>
    <x v="7"/>
    <n v="2016"/>
    <s v="NEGOCIACIÓN DE DEUDA"/>
    <x v="2"/>
    <x v="2"/>
    <x v="22"/>
    <x v="22"/>
    <x v="0"/>
    <n v="1"/>
    <x v="2"/>
    <n v="747"/>
  </r>
  <r>
    <n v="7014"/>
    <s v="Gas"/>
    <s v="FACTURACION"/>
    <n v="901"/>
    <s v="A"/>
    <x v="3"/>
    <x v="3"/>
    <n v="5"/>
    <s v="GENERACIÓN DE CARGOS"/>
    <x v="1"/>
    <x v="1"/>
    <x v="3"/>
    <x v="3"/>
    <x v="0"/>
    <n v="1"/>
    <x v="1"/>
    <n v="5"/>
  </r>
  <r>
    <n v="7014"/>
    <s v="Gas"/>
    <s v="FACTURACION"/>
    <n v="956"/>
    <s v="A"/>
    <x v="2"/>
    <x v="2"/>
    <n v="5"/>
    <s v="GENERACIÓN DE CARGOS"/>
    <x v="1"/>
    <x v="1"/>
    <x v="2"/>
    <x v="2"/>
    <x v="0"/>
    <n v="1"/>
    <x v="1"/>
    <n v="7784"/>
  </r>
  <r>
    <n v="7014"/>
    <s v="Gas"/>
    <s v="FACTURACION"/>
    <n v="7613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706"/>
    <s v="A"/>
    <x v="37"/>
    <x v="37"/>
    <n v="20"/>
    <s v="CLIENTES"/>
    <x v="2"/>
    <x v="2"/>
    <x v="69"/>
    <x v="69"/>
    <x v="0"/>
    <n v="1"/>
    <x v="0"/>
    <n v="824578"/>
  </r>
  <r>
    <n v="7014"/>
    <s v="Gas"/>
    <s v="FACTURACION"/>
    <n v="1601"/>
    <s v="A"/>
    <x v="36"/>
    <x v="36"/>
    <n v="5"/>
    <s v="GENERACIÓN DE CARGOS"/>
    <x v="1"/>
    <x v="1"/>
    <x v="64"/>
    <x v="64"/>
    <x v="0"/>
    <n v="2"/>
    <x v="1"/>
    <n v="10"/>
  </r>
  <r>
    <n v="7014"/>
    <s v="Gas"/>
    <s v="FACTURACION"/>
    <n v="182"/>
    <s v="A"/>
    <x v="8"/>
    <x v="8"/>
    <n v="5"/>
    <s v="GENERACIÓN DE CARGOS"/>
    <x v="3"/>
    <x v="3"/>
    <x v="10"/>
    <x v="10"/>
    <x v="0"/>
    <n v="1"/>
    <x v="4"/>
    <n v="1898"/>
  </r>
  <r>
    <n v="7014"/>
    <s v="Gas"/>
    <s v="FACTURACION"/>
    <n v="4554"/>
    <s v="A"/>
    <x v="5"/>
    <x v="5"/>
    <n v="5"/>
    <s v="GENERACIÓN DE CARGOS"/>
    <x v="3"/>
    <x v="3"/>
    <x v="7"/>
    <x v="7"/>
    <x v="1"/>
    <n v="1"/>
    <x v="3"/>
    <n v="52765"/>
  </r>
  <r>
    <n v="7055"/>
    <s v="Servicios Financieros"/>
    <s v="FACTURACION"/>
    <n v="4997"/>
    <s v="A"/>
    <x v="0"/>
    <x v="0"/>
    <n v="5"/>
    <s v="GENERACIÓN DE CARGOS"/>
    <x v="1"/>
    <x v="1"/>
    <x v="32"/>
    <x v="32"/>
    <x v="0"/>
    <n v="1"/>
    <x v="1"/>
    <n v="68396"/>
  </r>
  <r>
    <n v="7055"/>
    <s v="Servicios Financieros"/>
    <s v="FACTURACION"/>
    <n v="4616"/>
    <s v="A"/>
    <x v="22"/>
    <x v="22"/>
    <n v="2016"/>
    <s v="NEGOCIACIÓN DE DEUDA"/>
    <x v="2"/>
    <x v="2"/>
    <x v="29"/>
    <x v="29"/>
    <x v="0"/>
    <n v="1"/>
    <x v="2"/>
    <n v="45"/>
  </r>
  <r>
    <n v="7014"/>
    <s v="Gas"/>
    <s v="FACTURACION"/>
    <n v="5002"/>
    <s v="A"/>
    <x v="30"/>
    <x v="30"/>
    <n v="5"/>
    <s v="GENERACIÓN DE CARGOS"/>
    <x v="1"/>
    <x v="1"/>
    <x v="49"/>
    <x v="49"/>
    <x v="0"/>
    <n v="1"/>
    <x v="1"/>
    <n v="727"/>
  </r>
  <r>
    <n v="7054"/>
    <s v="Otros Servicios Financieros"/>
    <s v="FACTURACION"/>
    <n v="1501"/>
    <s v="A"/>
    <x v="29"/>
    <x v="29"/>
    <n v="5"/>
    <s v="GENERACIÓN DE CARGOS"/>
    <x v="1"/>
    <x v="1"/>
    <x v="48"/>
    <x v="48"/>
    <x v="0"/>
    <n v="1"/>
    <x v="1"/>
    <n v="2978"/>
  </r>
  <r>
    <n v="7014"/>
    <s v="Gas"/>
    <s v="FACTURACION"/>
    <n v="4256"/>
    <s v="A"/>
    <x v="18"/>
    <x v="18"/>
    <n v="241"/>
    <s v="LEGA_ORDEN_MIGRA"/>
    <x v="5"/>
    <x v="5"/>
    <x v="44"/>
    <x v="44"/>
    <x v="0"/>
    <n v="1"/>
    <x v="0"/>
    <n v="46275"/>
  </r>
  <r>
    <n v="7014"/>
    <s v="Gas"/>
    <s v="FACTURACION"/>
    <n v="7914"/>
    <s v="A"/>
    <x v="17"/>
    <x v="17"/>
    <n v="5"/>
    <s v="GENERACIÓN DE CARGOS"/>
    <x v="1"/>
    <x v="1"/>
    <x v="20"/>
    <x v="20"/>
    <x v="0"/>
    <n v="2"/>
    <x v="1"/>
    <n v="1155"/>
  </r>
  <r>
    <n v="7014"/>
    <s v="Gas"/>
    <s v="FACTURACION"/>
    <n v="606"/>
    <s v="A"/>
    <x v="9"/>
    <x v="9"/>
    <n v="20"/>
    <s v="CLIENTES"/>
    <x v="2"/>
    <x v="2"/>
    <x v="47"/>
    <x v="47"/>
    <x v="0"/>
    <n v="1"/>
    <x v="0"/>
    <n v="165000"/>
  </r>
  <r>
    <n v="7014"/>
    <s v="Gas"/>
    <s v="FACTURACION"/>
    <n v="1413"/>
    <s v="A"/>
    <x v="33"/>
    <x v="33"/>
    <n v="5"/>
    <s v="GENERACIÓN DE CARGOS"/>
    <x v="1"/>
    <x v="1"/>
    <x v="60"/>
    <x v="60"/>
    <x v="0"/>
    <n v="1"/>
    <x v="1"/>
    <n v="3159"/>
  </r>
  <r>
    <n v="7014"/>
    <s v="Gas"/>
    <s v="FACTURACION"/>
    <n v="108"/>
    <s v="A"/>
    <x v="7"/>
    <x v="7"/>
    <n v="5"/>
    <s v="GENERACIÓN DE CARGOS"/>
    <x v="1"/>
    <x v="1"/>
    <x v="9"/>
    <x v="9"/>
    <x v="0"/>
    <n v="1"/>
    <x v="1"/>
    <n v="81"/>
  </r>
  <r>
    <n v="7014"/>
    <s v="Gas"/>
    <s v="FACTURACION"/>
    <n v="7470"/>
    <s v="A"/>
    <x v="18"/>
    <x v="18"/>
    <n v="5"/>
    <s v="GENERACIÓN DE CARGOS"/>
    <x v="1"/>
    <x v="1"/>
    <x v="35"/>
    <x v="35"/>
    <x v="0"/>
    <n v="2"/>
    <x v="1"/>
    <n v="15939"/>
  </r>
  <r>
    <n v="7014"/>
    <s v="Gas"/>
    <s v="FACTURACION"/>
    <n v="4844"/>
    <s v="A"/>
    <x v="14"/>
    <x v="14"/>
    <n v="5"/>
    <s v="GENERACIÓN DE CARGOS"/>
    <x v="1"/>
    <x v="1"/>
    <x v="16"/>
    <x v="16"/>
    <x v="0"/>
    <n v="2"/>
    <x v="5"/>
    <n v="9923"/>
  </r>
  <r>
    <n v="7055"/>
    <s v="Servicios Financieros"/>
    <s v="FACTURACION"/>
    <n v="787"/>
    <s v="A"/>
    <x v="0"/>
    <x v="0"/>
    <n v="5"/>
    <s v="GENERACIÓN DE CARGOS"/>
    <x v="1"/>
    <x v="1"/>
    <x v="17"/>
    <x v="17"/>
    <x v="0"/>
    <n v="1"/>
    <x v="1"/>
    <n v="1992"/>
  </r>
  <r>
    <n v="7055"/>
    <s v="Servicios Financieros"/>
    <s v="FACTURACION"/>
    <n v="954"/>
    <s v="A"/>
    <x v="22"/>
    <x v="22"/>
    <n v="5"/>
    <s v="GENERACIÓN DE CARGOS"/>
    <x v="1"/>
    <x v="1"/>
    <x v="29"/>
    <x v="29"/>
    <x v="0"/>
    <n v="1"/>
    <x v="1"/>
    <n v="16"/>
  </r>
  <r>
    <n v="7014"/>
    <s v="Gas"/>
    <s v="FACTURACION"/>
    <n v="5402"/>
    <s v="A"/>
    <x v="18"/>
    <x v="18"/>
    <n v="161"/>
    <s v="SQL_MIGRA"/>
    <x v="6"/>
    <x v="6"/>
    <x v="21"/>
    <x v="21"/>
    <x v="0"/>
    <n v="1"/>
    <x v="13"/>
    <n v="437624"/>
  </r>
  <r>
    <n v="7014"/>
    <s v="Gas"/>
    <s v="FACTURACION"/>
    <n v="521"/>
    <s v="A"/>
    <x v="7"/>
    <x v="7"/>
    <n v="2016"/>
    <s v="NEGOCIACIÓN DE DEUDA"/>
    <x v="2"/>
    <x v="2"/>
    <x v="9"/>
    <x v="9"/>
    <x v="0"/>
    <n v="1"/>
    <x v="2"/>
    <n v="201"/>
  </r>
  <r>
    <n v="7014"/>
    <s v="Gas"/>
    <s v="FACTURACION"/>
    <n v="1407"/>
    <s v="A"/>
    <x v="5"/>
    <x v="5"/>
    <n v="5"/>
    <s v="GENERACIÓN DE CARGOS"/>
    <x v="1"/>
    <x v="1"/>
    <x v="51"/>
    <x v="51"/>
    <x v="0"/>
    <n v="2"/>
    <x v="1"/>
    <n v="712417"/>
  </r>
  <r>
    <n v="7053"/>
    <s v="Brilla Seguros"/>
    <s v="FACTURACION"/>
    <n v="524"/>
    <s v="A"/>
    <x v="1"/>
    <x v="1"/>
    <n v="5"/>
    <s v="GENERACIÓN DE CARGOS"/>
    <x v="1"/>
    <x v="1"/>
    <x v="1"/>
    <x v="1"/>
    <x v="0"/>
    <n v="2"/>
    <x v="1"/>
    <n v="7558"/>
  </r>
  <r>
    <n v="7055"/>
    <s v="Servicios Financieros"/>
    <s v="FACTURACION"/>
    <n v="606"/>
    <s v="A"/>
    <x v="0"/>
    <x v="0"/>
    <n v="5"/>
    <s v="GENERACIÓN DE CARGOS"/>
    <x v="1"/>
    <x v="1"/>
    <x v="57"/>
    <x v="57"/>
    <x v="0"/>
    <n v="1"/>
    <x v="1"/>
    <n v="13986"/>
  </r>
  <r>
    <n v="7014"/>
    <s v="Gas"/>
    <s v="FACTURACION"/>
    <n v="832"/>
    <s v="A"/>
    <x v="9"/>
    <x v="9"/>
    <n v="5"/>
    <s v="GENERACIÓN DE CARGOS"/>
    <x v="1"/>
    <x v="1"/>
    <x v="23"/>
    <x v="23"/>
    <x v="0"/>
    <n v="2"/>
    <x v="1"/>
    <n v="947"/>
  </r>
  <r>
    <n v="7055"/>
    <s v="Servicios Financieros"/>
    <s v="FACTURACION"/>
    <n v="1210"/>
    <s v="A"/>
    <x v="0"/>
    <x v="0"/>
    <n v="20"/>
    <s v="CLIENTES"/>
    <x v="0"/>
    <x v="0"/>
    <x v="30"/>
    <x v="30"/>
    <x v="0"/>
    <n v="1"/>
    <x v="0"/>
    <n v="1585565"/>
  </r>
  <r>
    <n v="7014"/>
    <s v="Gas"/>
    <s v="FACTURACION"/>
    <n v="437"/>
    <s v="A"/>
    <x v="7"/>
    <x v="7"/>
    <n v="2016"/>
    <s v="NEGOCIACIÓN DE DEUDA"/>
    <x v="2"/>
    <x v="2"/>
    <x v="9"/>
    <x v="9"/>
    <x v="0"/>
    <n v="1"/>
    <x v="2"/>
    <n v="3713"/>
  </r>
  <r>
    <n v="7014"/>
    <s v="Gas"/>
    <s v="FACTURACION"/>
    <n v="1413"/>
    <s v="A"/>
    <x v="7"/>
    <x v="7"/>
    <n v="5"/>
    <s v="GENERACIÓN DE CARGOS"/>
    <x v="3"/>
    <x v="3"/>
    <x v="22"/>
    <x v="22"/>
    <x v="0"/>
    <n v="2"/>
    <x v="2"/>
    <n v="8375"/>
  </r>
  <r>
    <n v="7055"/>
    <s v="Servicios Financieros"/>
    <s v="FACTURACION"/>
    <n v="1401"/>
    <s v="A"/>
    <x v="0"/>
    <x v="0"/>
    <n v="20"/>
    <s v="CLIENTES"/>
    <x v="0"/>
    <x v="0"/>
    <x v="74"/>
    <x v="74"/>
    <x v="0"/>
    <n v="1"/>
    <x v="0"/>
    <n v="20771"/>
  </r>
  <r>
    <n v="7056"/>
    <s v="Servicios Financieros PROMIGAS"/>
    <s v="FACTURACION"/>
    <n v="1489"/>
    <s v="A"/>
    <x v="12"/>
    <x v="12"/>
    <n v="5"/>
    <s v="GENERACIÓN DE CARGOS"/>
    <x v="1"/>
    <x v="1"/>
    <x v="14"/>
    <x v="14"/>
    <x v="0"/>
    <n v="1"/>
    <x v="5"/>
    <n v="2204302"/>
  </r>
  <r>
    <n v="7014"/>
    <s v="Gas"/>
    <s v="FACTURACION"/>
    <n v="7107"/>
    <s v="A"/>
    <x v="11"/>
    <x v="11"/>
    <n v="5"/>
    <s v="GENERACIÓN DE CARGOS"/>
    <x v="1"/>
    <x v="1"/>
    <x v="24"/>
    <x v="24"/>
    <x v="0"/>
    <n v="1"/>
    <x v="1"/>
    <n v="1074"/>
  </r>
  <r>
    <n v="7055"/>
    <s v="Servicios Financieros"/>
    <s v="FACTURACION"/>
    <n v="509"/>
    <s v="A"/>
    <x v="0"/>
    <x v="0"/>
    <n v="20"/>
    <s v="CLIENTES"/>
    <x v="0"/>
    <x v="0"/>
    <x v="32"/>
    <x v="32"/>
    <x v="0"/>
    <n v="1"/>
    <x v="0"/>
    <n v="1075161"/>
  </r>
  <r>
    <n v="7014"/>
    <s v="Gas"/>
    <s v="FACTURACION"/>
    <n v="1407"/>
    <s v="A"/>
    <x v="30"/>
    <x v="30"/>
    <n v="5"/>
    <s v="GENERACIÓN DE CARGOS"/>
    <x v="3"/>
    <x v="3"/>
    <x v="49"/>
    <x v="49"/>
    <x v="0"/>
    <n v="2"/>
    <x v="7"/>
    <n v="141362"/>
  </r>
  <r>
    <n v="7014"/>
    <s v="Gas"/>
    <s v="FACTURACION"/>
    <n v="7114"/>
    <s v="A"/>
    <x v="18"/>
    <x v="18"/>
    <n v="5"/>
    <s v="GENERACIÓN DE CARGOS"/>
    <x v="1"/>
    <x v="1"/>
    <x v="35"/>
    <x v="35"/>
    <x v="0"/>
    <n v="1"/>
    <x v="1"/>
    <n v="1503525"/>
  </r>
  <r>
    <n v="7055"/>
    <s v="Servicios Financieros"/>
    <s v="FACTURACION"/>
    <n v="1507"/>
    <s v="A"/>
    <x v="12"/>
    <x v="12"/>
    <n v="5"/>
    <s v="GENERACIÓN DE CARGOS"/>
    <x v="1"/>
    <x v="1"/>
    <x v="14"/>
    <x v="14"/>
    <x v="0"/>
    <n v="1"/>
    <x v="5"/>
    <n v="7098475"/>
  </r>
  <r>
    <n v="7014"/>
    <s v="Gas"/>
    <s v="FACTURACION"/>
    <n v="3610"/>
    <s v="A"/>
    <x v="17"/>
    <x v="17"/>
    <n v="5"/>
    <s v="GENERACIÓN DE CARGOS"/>
    <x v="1"/>
    <x v="1"/>
    <x v="20"/>
    <x v="20"/>
    <x v="0"/>
    <n v="1"/>
    <x v="1"/>
    <n v="53477"/>
  </r>
  <r>
    <n v="7055"/>
    <s v="Servicios Financieros"/>
    <s v="FACTURACION"/>
    <n v="1507"/>
    <s v="A"/>
    <x v="0"/>
    <x v="0"/>
    <n v="20"/>
    <s v="CLIENTES"/>
    <x v="0"/>
    <x v="0"/>
    <x v="41"/>
    <x v="41"/>
    <x v="0"/>
    <n v="1"/>
    <x v="0"/>
    <n v="2820148"/>
  </r>
  <r>
    <n v="7014"/>
    <s v="Gas"/>
    <s v="FACTURACION"/>
    <n v="3640"/>
    <s v="A"/>
    <x v="18"/>
    <x v="18"/>
    <n v="5"/>
    <s v="GENERACIÓN DE CARGOS"/>
    <x v="1"/>
    <x v="1"/>
    <x v="35"/>
    <x v="35"/>
    <x v="0"/>
    <n v="1"/>
    <x v="1"/>
    <n v="346537"/>
  </r>
  <r>
    <n v="7014"/>
    <s v="Gas"/>
    <s v="FACTURACION"/>
    <n v="3695"/>
    <s v="A"/>
    <x v="14"/>
    <x v="14"/>
    <n v="5"/>
    <s v="GENERACIÓN DE CARGOS"/>
    <x v="1"/>
    <x v="1"/>
    <x v="16"/>
    <x v="16"/>
    <x v="0"/>
    <n v="1"/>
    <x v="5"/>
    <n v="2030161"/>
  </r>
  <r>
    <n v="7014"/>
    <s v="Gas"/>
    <s v="FACTURACION"/>
    <n v="3695"/>
    <s v="A"/>
    <x v="13"/>
    <x v="13"/>
    <n v="5"/>
    <s v="GENERACIÓN DE CARGOS"/>
    <x v="3"/>
    <x v="3"/>
    <x v="15"/>
    <x v="15"/>
    <x v="0"/>
    <n v="1"/>
    <x v="2"/>
    <n v="3693"/>
  </r>
  <r>
    <n v="7014"/>
    <s v="Gas"/>
    <s v="FACTURACION"/>
    <n v="7314"/>
    <s v="A"/>
    <x v="30"/>
    <x v="30"/>
    <n v="5"/>
    <s v="GENERACIÓN DE CARGOS"/>
    <x v="3"/>
    <x v="3"/>
    <x v="49"/>
    <x v="49"/>
    <x v="0"/>
    <n v="1"/>
    <x v="7"/>
    <n v="2362220"/>
  </r>
  <r>
    <n v="7014"/>
    <s v="Gas"/>
    <s v="FACTURACION"/>
    <n v="1601"/>
    <s v="A"/>
    <x v="14"/>
    <x v="14"/>
    <n v="5"/>
    <s v="GENERACIÓN DE CARGOS"/>
    <x v="1"/>
    <x v="1"/>
    <x v="16"/>
    <x v="16"/>
    <x v="0"/>
    <n v="2"/>
    <x v="5"/>
    <n v="411695"/>
  </r>
  <r>
    <n v="7014"/>
    <s v="Gas"/>
    <s v="FACTURACION"/>
    <n v="7364"/>
    <s v="A"/>
    <x v="8"/>
    <x v="8"/>
    <n v="5"/>
    <s v="GENERACIÓN DE CARGOS"/>
    <x v="3"/>
    <x v="3"/>
    <x v="10"/>
    <x v="10"/>
    <x v="1"/>
    <n v="1"/>
    <x v="4"/>
    <n v="3054058"/>
  </r>
  <r>
    <n v="7014"/>
    <s v="Gas"/>
    <s v="FACTURACION"/>
    <n v="3842"/>
    <s v="A"/>
    <x v="19"/>
    <x v="19"/>
    <n v="5"/>
    <s v="GENERACIÓN DE CARGOS"/>
    <x v="1"/>
    <x v="1"/>
    <x v="25"/>
    <x v="25"/>
    <x v="0"/>
    <n v="3"/>
    <x v="1"/>
    <n v="601188"/>
  </r>
  <r>
    <n v="7056"/>
    <s v="Servicios Financieros PROMIGAS"/>
    <s v="FACTURACION"/>
    <n v="1501"/>
    <s v="A"/>
    <x v="22"/>
    <x v="22"/>
    <n v="5"/>
    <s v="GENERACIÓN DE CARGOS"/>
    <x v="3"/>
    <x v="3"/>
    <x v="29"/>
    <x v="29"/>
    <x v="0"/>
    <n v="1"/>
    <x v="2"/>
    <n v="20896"/>
  </r>
  <r>
    <n v="7014"/>
    <s v="Gas"/>
    <s v="FACTURACION"/>
    <n v="3802"/>
    <s v="A"/>
    <x v="5"/>
    <x v="5"/>
    <n v="5"/>
    <s v="GENERACIÓN DE CARGOS"/>
    <x v="3"/>
    <x v="3"/>
    <x v="7"/>
    <x v="7"/>
    <x v="1"/>
    <n v="1"/>
    <x v="3"/>
    <n v="5088"/>
  </r>
  <r>
    <n v="7014"/>
    <s v="Gas"/>
    <s v="FACTURACION"/>
    <n v="3702"/>
    <s v="A"/>
    <x v="7"/>
    <x v="7"/>
    <n v="5"/>
    <s v="GENERACIÓN DE CARGOS"/>
    <x v="3"/>
    <x v="3"/>
    <x v="9"/>
    <x v="9"/>
    <x v="0"/>
    <n v="1"/>
    <x v="2"/>
    <n v="183961"/>
  </r>
  <r>
    <n v="7056"/>
    <s v="Servicios Financieros PROMIGAS"/>
    <s v="FACTURACION"/>
    <n v="1407"/>
    <s v="A"/>
    <x v="22"/>
    <x v="22"/>
    <n v="2016"/>
    <s v="NEGOCIACIÓN DE DEUDA"/>
    <x v="2"/>
    <x v="2"/>
    <x v="29"/>
    <x v="29"/>
    <x v="0"/>
    <n v="1"/>
    <x v="2"/>
    <n v="1"/>
  </r>
  <r>
    <n v="7014"/>
    <s v="Gas"/>
    <s v="FACTURACION"/>
    <n v="1607"/>
    <s v="A"/>
    <x v="9"/>
    <x v="9"/>
    <n v="5"/>
    <s v="GENERACIÓN DE CARGOS"/>
    <x v="1"/>
    <x v="1"/>
    <x v="50"/>
    <x v="50"/>
    <x v="0"/>
    <n v="1"/>
    <x v="1"/>
    <n v="12694"/>
  </r>
  <r>
    <n v="7053"/>
    <s v="Brilla Seguros"/>
    <s v="FACTURACION"/>
    <n v="1607"/>
    <s v="A"/>
    <x v="1"/>
    <x v="1"/>
    <n v="5"/>
    <s v="GENERACIÓN DE CARGOS"/>
    <x v="1"/>
    <x v="1"/>
    <x v="1"/>
    <x v="1"/>
    <x v="0"/>
    <n v="2"/>
    <x v="1"/>
    <n v="13620"/>
  </r>
  <r>
    <n v="7014"/>
    <s v="Gas"/>
    <s v="FACTURACION"/>
    <n v="3774"/>
    <s v="A"/>
    <x v="4"/>
    <x v="4"/>
    <n v="5"/>
    <s v="GENERACIÓN DE CARGOS"/>
    <x v="1"/>
    <x v="1"/>
    <x v="6"/>
    <x v="6"/>
    <x v="0"/>
    <n v="1"/>
    <x v="1"/>
    <n v="1340"/>
  </r>
  <r>
    <n v="7056"/>
    <s v="Servicios Financieros PROMIGAS"/>
    <s v="FACTURACION"/>
    <n v="5702"/>
    <s v="A"/>
    <x v="22"/>
    <x v="22"/>
    <n v="2016"/>
    <s v="NEGOCIACIÓN DE DEUDA"/>
    <x v="2"/>
    <x v="2"/>
    <x v="29"/>
    <x v="29"/>
    <x v="0"/>
    <n v="1"/>
    <x v="2"/>
    <n v="200"/>
  </r>
  <r>
    <n v="7014"/>
    <s v="Gas"/>
    <s v="FACTURACION"/>
    <n v="3725"/>
    <s v="A"/>
    <x v="18"/>
    <x v="18"/>
    <n v="5"/>
    <s v="GENERACIÓN DE CARGOS"/>
    <x v="1"/>
    <x v="1"/>
    <x v="35"/>
    <x v="35"/>
    <x v="0"/>
    <n v="1"/>
    <x v="1"/>
    <n v="3932"/>
  </r>
  <r>
    <n v="7014"/>
    <s v="Gas"/>
    <s v="FACTURACION"/>
    <n v="2901"/>
    <s v="A"/>
    <x v="17"/>
    <x v="17"/>
    <n v="5"/>
    <s v="GENERACIÓN DE CARGOS"/>
    <x v="1"/>
    <x v="1"/>
    <x v="20"/>
    <x v="20"/>
    <x v="0"/>
    <n v="1"/>
    <x v="1"/>
    <n v="680"/>
  </r>
  <r>
    <n v="7014"/>
    <s v="Gas"/>
    <s v="FACTURACION"/>
    <n v="1701"/>
    <s v="A"/>
    <x v="3"/>
    <x v="3"/>
    <n v="5"/>
    <s v="GENERACIÓN DE CARGOS"/>
    <x v="3"/>
    <x v="3"/>
    <x v="3"/>
    <x v="3"/>
    <x v="0"/>
    <n v="1"/>
    <x v="2"/>
    <n v="1788233"/>
  </r>
  <r>
    <n v="7014"/>
    <s v="Gas"/>
    <s v="FACTURACION"/>
    <n v="1201"/>
    <s v="A"/>
    <x v="9"/>
    <x v="9"/>
    <n v="20"/>
    <s v="CLIENTES"/>
    <x v="2"/>
    <x v="2"/>
    <x v="47"/>
    <x v="47"/>
    <x v="0"/>
    <n v="1"/>
    <x v="0"/>
    <n v="385000"/>
  </r>
  <r>
    <n v="7014"/>
    <s v="Gas"/>
    <s v="FACTURACION"/>
    <n v="3720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3903"/>
    <s v="A"/>
    <x v="14"/>
    <x v="14"/>
    <n v="5"/>
    <s v="GENERACIÓN DE CARGOS"/>
    <x v="1"/>
    <x v="1"/>
    <x v="16"/>
    <x v="16"/>
    <x v="0"/>
    <n v="1"/>
    <x v="5"/>
    <n v="1319048"/>
  </r>
  <r>
    <n v="7055"/>
    <s v="Servicios Financieros"/>
    <s v="FACTURACION"/>
    <n v="7614"/>
    <s v="A"/>
    <x v="22"/>
    <x v="22"/>
    <n v="5"/>
    <s v="GENERACIÓN DE CARGOS"/>
    <x v="3"/>
    <x v="3"/>
    <x v="29"/>
    <x v="29"/>
    <x v="0"/>
    <n v="1"/>
    <x v="2"/>
    <n v="2330"/>
  </r>
  <r>
    <n v="7014"/>
    <s v="Gas"/>
    <s v="FACTURACION"/>
    <n v="151"/>
    <s v="A"/>
    <x v="15"/>
    <x v="15"/>
    <n v="5"/>
    <s v="GENERACIÓN DE CARGOS"/>
    <x v="3"/>
    <x v="3"/>
    <x v="18"/>
    <x v="18"/>
    <x v="0"/>
    <n v="1"/>
    <x v="2"/>
    <n v="593"/>
  </r>
  <r>
    <n v="7014"/>
    <s v="Gas"/>
    <s v="FACTURACION"/>
    <n v="151"/>
    <s v="A"/>
    <x v="11"/>
    <x v="11"/>
    <n v="5"/>
    <s v="GENERACIÓN DE CARGOS"/>
    <x v="1"/>
    <x v="1"/>
    <x v="24"/>
    <x v="24"/>
    <x v="0"/>
    <n v="1"/>
    <x v="1"/>
    <n v="254807"/>
  </r>
  <r>
    <n v="7014"/>
    <s v="Gas"/>
    <s v="FACTURACION"/>
    <n v="101"/>
    <s v="A"/>
    <x v="15"/>
    <x v="15"/>
    <n v="5"/>
    <s v="GENERACIÓN DE CARGOS"/>
    <x v="3"/>
    <x v="3"/>
    <x v="18"/>
    <x v="18"/>
    <x v="0"/>
    <n v="1"/>
    <x v="2"/>
    <n v="13939"/>
  </r>
  <r>
    <n v="7014"/>
    <s v="Gas"/>
    <s v="FACTURACION"/>
    <n v="101"/>
    <s v="A"/>
    <x v="18"/>
    <x v="18"/>
    <n v="5"/>
    <s v="GENERACIÓN DE CARGOS"/>
    <x v="1"/>
    <x v="1"/>
    <x v="35"/>
    <x v="35"/>
    <x v="0"/>
    <n v="2"/>
    <x v="1"/>
    <n v="2613140"/>
  </r>
  <r>
    <n v="7014"/>
    <s v="Gas"/>
    <s v="FACTURACION"/>
    <n v="133"/>
    <s v="A"/>
    <x v="19"/>
    <x v="19"/>
    <n v="5"/>
    <s v="GENERACIÓN DE CARGOS"/>
    <x v="1"/>
    <x v="1"/>
    <x v="25"/>
    <x v="25"/>
    <x v="0"/>
    <n v="1"/>
    <x v="1"/>
    <n v="546905"/>
  </r>
  <r>
    <n v="7014"/>
    <s v="Gas"/>
    <s v="FACTURACION"/>
    <n v="133"/>
    <s v="A"/>
    <x v="11"/>
    <x v="11"/>
    <n v="5"/>
    <s v="GENERACIÓN DE CARGOS"/>
    <x v="1"/>
    <x v="1"/>
    <x v="24"/>
    <x v="24"/>
    <x v="0"/>
    <n v="1"/>
    <x v="1"/>
    <n v="149596"/>
  </r>
  <r>
    <n v="7014"/>
    <s v="Gas"/>
    <s v="FACTURACION"/>
    <n v="7514"/>
    <s v="A"/>
    <x v="11"/>
    <x v="11"/>
    <n v="5"/>
    <s v="GENERACIÓN DE CARGOS"/>
    <x v="1"/>
    <x v="1"/>
    <x v="24"/>
    <x v="24"/>
    <x v="0"/>
    <n v="1"/>
    <x v="1"/>
    <n v="423665"/>
  </r>
  <r>
    <n v="7056"/>
    <s v="Servicios Financieros PROMIGAS"/>
    <s v="FACTURACION"/>
    <n v="7414"/>
    <s v="A"/>
    <x v="12"/>
    <x v="12"/>
    <n v="5"/>
    <s v="GENERACIÓN DE CARGOS"/>
    <x v="1"/>
    <x v="1"/>
    <x v="14"/>
    <x v="14"/>
    <x v="0"/>
    <n v="1"/>
    <x v="1"/>
    <n v="34624"/>
  </r>
  <r>
    <n v="7014"/>
    <s v="Gas"/>
    <s v="FACTURACION"/>
    <n v="7714"/>
    <s v="A"/>
    <x v="13"/>
    <x v="13"/>
    <n v="5"/>
    <s v="GENERACIÓN DE CARGOS"/>
    <x v="3"/>
    <x v="3"/>
    <x v="15"/>
    <x v="15"/>
    <x v="0"/>
    <n v="2"/>
    <x v="2"/>
    <n v="962"/>
  </r>
  <r>
    <n v="7014"/>
    <s v="Gas"/>
    <s v="FACTURACION"/>
    <n v="7514"/>
    <s v="A"/>
    <x v="11"/>
    <x v="11"/>
    <n v="5"/>
    <s v="GENERACIÓN DE CARGOS"/>
    <x v="1"/>
    <x v="1"/>
    <x v="13"/>
    <x v="13"/>
    <x v="0"/>
    <n v="2"/>
    <x v="1"/>
    <n v="7511"/>
  </r>
  <r>
    <n v="7014"/>
    <s v="Gas"/>
    <s v="FACTURACION"/>
    <n v="248"/>
    <s v="A"/>
    <x v="17"/>
    <x v="17"/>
    <n v="5"/>
    <s v="GENERACIÓN DE CARGOS"/>
    <x v="1"/>
    <x v="1"/>
    <x v="42"/>
    <x v="42"/>
    <x v="0"/>
    <n v="1"/>
    <x v="5"/>
    <n v="1798848"/>
  </r>
  <r>
    <n v="7014"/>
    <s v="Gas"/>
    <s v="FACTURACION"/>
    <n v="7820"/>
    <s v="A"/>
    <x v="13"/>
    <x v="13"/>
    <n v="5"/>
    <s v="GENERACIÓN DE CARGOS"/>
    <x v="3"/>
    <x v="3"/>
    <x v="15"/>
    <x v="15"/>
    <x v="0"/>
    <n v="1"/>
    <x v="2"/>
    <n v="14173"/>
  </r>
  <r>
    <n v="7014"/>
    <s v="Gas"/>
    <s v="FACTURACION"/>
    <n v="7820"/>
    <s v="A"/>
    <x v="6"/>
    <x v="6"/>
    <n v="5"/>
    <s v="GENERACIÓN DE CARGOS"/>
    <x v="1"/>
    <x v="1"/>
    <x v="8"/>
    <x v="8"/>
    <x v="0"/>
    <n v="1"/>
    <x v="1"/>
    <n v="50517"/>
  </r>
  <r>
    <n v="7056"/>
    <s v="Servicios Financieros PROMIGAS"/>
    <s v="FACTURACION"/>
    <n v="7820"/>
    <s v="A"/>
    <x v="0"/>
    <x v="0"/>
    <n v="5"/>
    <s v="GENERACIÓN DE CARGOS"/>
    <x v="1"/>
    <x v="1"/>
    <x v="4"/>
    <x v="4"/>
    <x v="0"/>
    <n v="1"/>
    <x v="1"/>
    <n v="5225547"/>
  </r>
  <r>
    <n v="7055"/>
    <s v="Servicios Financieros"/>
    <s v="FACTURACION"/>
    <n v="7820"/>
    <s v="A"/>
    <x v="0"/>
    <x v="0"/>
    <n v="5"/>
    <s v="GENERACIÓN DE CARGOS"/>
    <x v="1"/>
    <x v="1"/>
    <x v="17"/>
    <x v="17"/>
    <x v="0"/>
    <n v="1"/>
    <x v="1"/>
    <n v="81486"/>
  </r>
  <r>
    <n v="7014"/>
    <s v="Gas"/>
    <s v="FACTURACION"/>
    <n v="4124"/>
    <s v="A"/>
    <x v="17"/>
    <x v="17"/>
    <n v="5"/>
    <s v="GENERACIÓN DE CARGOS"/>
    <x v="1"/>
    <x v="1"/>
    <x v="42"/>
    <x v="42"/>
    <x v="0"/>
    <n v="1"/>
    <x v="5"/>
    <n v="2078702"/>
  </r>
  <r>
    <n v="7014"/>
    <s v="Gas"/>
    <s v="FACTURACION"/>
    <n v="4102"/>
    <s v="A"/>
    <x v="20"/>
    <x v="20"/>
    <n v="5"/>
    <s v="GENERACIÓN DE CARGOS"/>
    <x v="3"/>
    <x v="3"/>
    <x v="26"/>
    <x v="26"/>
    <x v="0"/>
    <n v="2"/>
    <x v="2"/>
    <n v="263"/>
  </r>
  <r>
    <n v="7014"/>
    <s v="Gas"/>
    <s v="FACTURACION"/>
    <n v="4197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308"/>
    <s v="A"/>
    <x v="7"/>
    <x v="7"/>
    <n v="5"/>
    <s v="GENERACIÓN DE CARGOS"/>
    <x v="3"/>
    <x v="3"/>
    <x v="9"/>
    <x v="9"/>
    <x v="0"/>
    <n v="1"/>
    <x v="2"/>
    <n v="829049"/>
  </r>
  <r>
    <n v="7014"/>
    <s v="Gas"/>
    <s v="FACTURACION"/>
    <n v="8114"/>
    <s v="A"/>
    <x v="7"/>
    <x v="7"/>
    <n v="2016"/>
    <s v="NEGOCIACIÓN DE DEUDA"/>
    <x v="2"/>
    <x v="2"/>
    <x v="9"/>
    <x v="9"/>
    <x v="0"/>
    <n v="1"/>
    <x v="2"/>
    <n v="2658"/>
  </r>
  <r>
    <n v="7014"/>
    <s v="Gas"/>
    <s v="FACTURACION"/>
    <n v="378"/>
    <s v="A"/>
    <x v="17"/>
    <x v="17"/>
    <n v="5"/>
    <s v="GENERACIÓN DE CARGOS"/>
    <x v="1"/>
    <x v="1"/>
    <x v="20"/>
    <x v="20"/>
    <x v="0"/>
    <n v="2"/>
    <x v="5"/>
    <n v="1191"/>
  </r>
  <r>
    <n v="7056"/>
    <s v="Servicios Financieros PROMIGAS"/>
    <s v="FACTURACION"/>
    <n v="352"/>
    <s v="A"/>
    <x v="12"/>
    <x v="12"/>
    <n v="5"/>
    <s v="GENERACIÓN DE CARGOS"/>
    <x v="1"/>
    <x v="1"/>
    <x v="14"/>
    <x v="14"/>
    <x v="0"/>
    <n v="1"/>
    <x v="1"/>
    <n v="15391"/>
  </r>
  <r>
    <n v="7053"/>
    <s v="Brilla Seguros"/>
    <s v="FACTURACION"/>
    <n v="464"/>
    <s v="A"/>
    <x v="24"/>
    <x v="24"/>
    <n v="20"/>
    <s v="CLIENTES"/>
    <x v="4"/>
    <x v="4"/>
    <x v="36"/>
    <x v="36"/>
    <x v="0"/>
    <n v="1"/>
    <x v="0"/>
    <n v="249120"/>
  </r>
  <r>
    <n v="7014"/>
    <s v="Gas"/>
    <s v="FACTURACION"/>
    <n v="4256"/>
    <s v="A"/>
    <x v="21"/>
    <x v="21"/>
    <n v="5"/>
    <s v="GENERACIÓN DE CARGOS"/>
    <x v="3"/>
    <x v="3"/>
    <x v="28"/>
    <x v="28"/>
    <x v="0"/>
    <n v="2"/>
    <x v="6"/>
    <n v="17129"/>
  </r>
  <r>
    <n v="7056"/>
    <s v="Servicios Financieros PROMIGAS"/>
    <s v="FACTURACION"/>
    <n v="8620"/>
    <s v="A"/>
    <x v="7"/>
    <x v="7"/>
    <n v="2016"/>
    <s v="NEGOCIACIÓN DE DEUDA"/>
    <x v="2"/>
    <x v="2"/>
    <x v="34"/>
    <x v="34"/>
    <x v="0"/>
    <n v="1"/>
    <x v="2"/>
    <n v="2754"/>
  </r>
  <r>
    <n v="7014"/>
    <s v="Gas"/>
    <s v="FACTURACION"/>
    <n v="349"/>
    <s v="A"/>
    <x v="5"/>
    <x v="5"/>
    <n v="5"/>
    <s v="GENERACIÓN DE CARGOS"/>
    <x v="3"/>
    <x v="3"/>
    <x v="7"/>
    <x v="7"/>
    <x v="0"/>
    <n v="1"/>
    <x v="3"/>
    <n v="7834680"/>
  </r>
  <r>
    <n v="7055"/>
    <s v="Servicios Financieros"/>
    <s v="FACTURACION"/>
    <n v="308"/>
    <s v="A"/>
    <x v="10"/>
    <x v="10"/>
    <n v="5"/>
    <s v="GENERACIÓN DE CARGOS"/>
    <x v="3"/>
    <x v="3"/>
    <x v="12"/>
    <x v="12"/>
    <x v="0"/>
    <n v="1"/>
    <x v="2"/>
    <n v="628362"/>
  </r>
  <r>
    <n v="7055"/>
    <s v="Servicios Financieros"/>
    <s v="FACTURACION"/>
    <n v="1406"/>
    <s v="A"/>
    <x v="0"/>
    <x v="0"/>
    <n v="20"/>
    <s v="CLIENTES"/>
    <x v="0"/>
    <x v="0"/>
    <x v="56"/>
    <x v="56"/>
    <x v="0"/>
    <n v="1"/>
    <x v="0"/>
    <n v="3835219"/>
  </r>
  <r>
    <n v="7014"/>
    <s v="Gas"/>
    <s v="FACTURACION"/>
    <n v="4344"/>
    <s v="A"/>
    <x v="15"/>
    <x v="15"/>
    <n v="5"/>
    <s v="GENERACIÓN DE CARGOS"/>
    <x v="3"/>
    <x v="3"/>
    <x v="18"/>
    <x v="18"/>
    <x v="0"/>
    <n v="1"/>
    <x v="2"/>
    <n v="415"/>
  </r>
  <r>
    <n v="7014"/>
    <s v="Gas"/>
    <s v="FACTURACION"/>
    <n v="4344"/>
    <s v="A"/>
    <x v="4"/>
    <x v="4"/>
    <n v="5"/>
    <s v="GENERACIÓN DE CARGOS"/>
    <x v="1"/>
    <x v="1"/>
    <x v="6"/>
    <x v="6"/>
    <x v="0"/>
    <n v="1"/>
    <x v="1"/>
    <n v="2196"/>
  </r>
  <r>
    <n v="7014"/>
    <s v="Gas"/>
    <s v="FACTURACION"/>
    <n v="4344"/>
    <s v="A"/>
    <x v="9"/>
    <x v="9"/>
    <n v="5"/>
    <s v="GENERACIÓN DE CARGOS"/>
    <x v="1"/>
    <x v="1"/>
    <x v="50"/>
    <x v="50"/>
    <x v="0"/>
    <n v="1"/>
    <x v="1"/>
    <n v="1571"/>
  </r>
  <r>
    <n v="7014"/>
    <s v="Gas"/>
    <s v="FACTURACION"/>
    <n v="4504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301"/>
    <s v="A"/>
    <x v="35"/>
    <x v="35"/>
    <n v="5"/>
    <s v="GENERACIÓN DE CARGOS"/>
    <x v="3"/>
    <x v="3"/>
    <x v="62"/>
    <x v="62"/>
    <x v="1"/>
    <n v="1"/>
    <x v="2"/>
    <n v="484428"/>
  </r>
  <r>
    <n v="7055"/>
    <s v="Servicios Financieros"/>
    <s v="FACTURACION"/>
    <n v="301"/>
    <s v="A"/>
    <x v="0"/>
    <x v="0"/>
    <n v="5"/>
    <s v="GENERACIÓN DE CARGOS"/>
    <x v="1"/>
    <x v="1"/>
    <x v="4"/>
    <x v="4"/>
    <x v="0"/>
    <n v="1"/>
    <x v="1"/>
    <n v="15418533"/>
  </r>
  <r>
    <n v="7014"/>
    <s v="Gas"/>
    <s v="FACTURACION"/>
    <n v="4304"/>
    <s v="A"/>
    <x v="9"/>
    <x v="9"/>
    <n v="5"/>
    <s v="GENERACIÓN DE CARGOS"/>
    <x v="1"/>
    <x v="1"/>
    <x v="50"/>
    <x v="50"/>
    <x v="0"/>
    <n v="1"/>
    <x v="1"/>
    <n v="46154"/>
  </r>
  <r>
    <n v="7014"/>
    <s v="Gas"/>
    <s v="FACTURACION"/>
    <n v="201"/>
    <s v="A"/>
    <x v="13"/>
    <x v="13"/>
    <n v="2016"/>
    <s v="NEGOCIACIÓN DE DEUDA"/>
    <x v="2"/>
    <x v="2"/>
    <x v="15"/>
    <x v="15"/>
    <x v="0"/>
    <n v="1"/>
    <x v="2"/>
    <n v="143"/>
  </r>
  <r>
    <n v="7014"/>
    <s v="Gas"/>
    <s v="FACTURACION"/>
    <n v="1525"/>
    <s v="A"/>
    <x v="9"/>
    <x v="9"/>
    <n v="20"/>
    <s v="CLIENTES"/>
    <x v="2"/>
    <x v="2"/>
    <x v="23"/>
    <x v="23"/>
    <x v="0"/>
    <n v="1"/>
    <x v="0"/>
    <n v="240000"/>
  </r>
  <r>
    <n v="7056"/>
    <s v="Servicios Financieros PROMIGAS"/>
    <s v="FACTURACION"/>
    <n v="4702"/>
    <s v="A"/>
    <x v="22"/>
    <x v="22"/>
    <n v="2016"/>
    <s v="NEGOCIACIÓN DE DEUDA"/>
    <x v="2"/>
    <x v="2"/>
    <x v="29"/>
    <x v="29"/>
    <x v="0"/>
    <n v="1"/>
    <x v="2"/>
    <n v="138"/>
  </r>
  <r>
    <n v="7014"/>
    <s v="Gas"/>
    <s v="FACTURACION"/>
    <n v="8014"/>
    <s v="A"/>
    <x v="18"/>
    <x v="18"/>
    <n v="5"/>
    <s v="GENERACIÓN DE CARGOS"/>
    <x v="1"/>
    <x v="1"/>
    <x v="35"/>
    <x v="35"/>
    <x v="0"/>
    <n v="2"/>
    <x v="1"/>
    <n v="76581"/>
  </r>
  <r>
    <n v="7014"/>
    <s v="Gas"/>
    <s v="FACTURACION"/>
    <n v="4445"/>
    <s v="A"/>
    <x v="3"/>
    <x v="3"/>
    <n v="5"/>
    <s v="GENERACIÓN DE CARGOS"/>
    <x v="1"/>
    <x v="1"/>
    <x v="3"/>
    <x v="3"/>
    <x v="0"/>
    <n v="1"/>
    <x v="1"/>
    <n v="14"/>
  </r>
  <r>
    <n v="7014"/>
    <s v="Gas"/>
    <s v="FACTURACION"/>
    <n v="428"/>
    <s v="A"/>
    <x v="17"/>
    <x v="17"/>
    <n v="5"/>
    <s v="GENERACIÓN DE CARGOS"/>
    <x v="1"/>
    <x v="1"/>
    <x v="20"/>
    <x v="20"/>
    <x v="0"/>
    <n v="1"/>
    <x v="5"/>
    <n v="432956"/>
  </r>
  <r>
    <n v="7014"/>
    <s v="Gas"/>
    <s v="FACTURACION"/>
    <n v="1481"/>
    <s v="A"/>
    <x v="15"/>
    <x v="15"/>
    <n v="286"/>
    <s v="MIGRA"/>
    <x v="2"/>
    <x v="2"/>
    <x v="18"/>
    <x v="18"/>
    <x v="0"/>
    <n v="1"/>
    <x v="0"/>
    <n v="459584"/>
  </r>
  <r>
    <n v="7014"/>
    <s v="Gas"/>
    <s v="FACTURACION"/>
    <n v="8098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439"/>
    <s v="A"/>
    <x v="17"/>
    <x v="17"/>
    <n v="5"/>
    <s v="GENERACIÓN DE CARGOS"/>
    <x v="1"/>
    <x v="1"/>
    <x v="20"/>
    <x v="20"/>
    <x v="0"/>
    <n v="1"/>
    <x v="5"/>
    <n v="171859"/>
  </r>
  <r>
    <n v="7014"/>
    <s v="Gas"/>
    <s v="FACTURACION"/>
    <n v="439"/>
    <s v="A"/>
    <x v="21"/>
    <x v="21"/>
    <n v="5"/>
    <s v="GENERACIÓN DE CARGOS"/>
    <x v="3"/>
    <x v="3"/>
    <x v="28"/>
    <x v="28"/>
    <x v="0"/>
    <n v="1"/>
    <x v="6"/>
    <n v="69651"/>
  </r>
  <r>
    <n v="7053"/>
    <s v="Brilla Seguros"/>
    <s v="FACTURACION"/>
    <n v="4502"/>
    <s v="A"/>
    <x v="1"/>
    <x v="1"/>
    <n v="5"/>
    <s v="GENERACIÓN DE CARGOS"/>
    <x v="1"/>
    <x v="1"/>
    <x v="1"/>
    <x v="1"/>
    <x v="0"/>
    <n v="2"/>
    <x v="1"/>
    <n v="27610"/>
  </r>
  <r>
    <n v="7014"/>
    <s v="Gas"/>
    <s v="FACTURACION"/>
    <n v="401"/>
    <s v="A"/>
    <x v="7"/>
    <x v="7"/>
    <n v="5"/>
    <s v="GENERACIÓN DE CARGOS"/>
    <x v="3"/>
    <x v="3"/>
    <x v="9"/>
    <x v="9"/>
    <x v="0"/>
    <n v="2"/>
    <x v="2"/>
    <n v="746008"/>
  </r>
  <r>
    <n v="7014"/>
    <s v="Gas"/>
    <s v="FACTURACION"/>
    <n v="8314"/>
    <s v="A"/>
    <x v="11"/>
    <x v="11"/>
    <n v="5"/>
    <s v="GENERACIÓN DE CARGOS"/>
    <x v="1"/>
    <x v="1"/>
    <x v="24"/>
    <x v="24"/>
    <x v="0"/>
    <n v="2"/>
    <x v="1"/>
    <n v="32654"/>
  </r>
  <r>
    <n v="7055"/>
    <s v="Servicios Financieros"/>
    <s v="FACTURACION"/>
    <n v="1123"/>
    <s v="A"/>
    <x v="0"/>
    <x v="0"/>
    <n v="20"/>
    <s v="CLIENTES"/>
    <x v="0"/>
    <x v="0"/>
    <x v="41"/>
    <x v="41"/>
    <x v="0"/>
    <n v="1"/>
    <x v="0"/>
    <n v="1130000"/>
  </r>
  <r>
    <n v="7014"/>
    <s v="Gas"/>
    <s v="FACTURACION"/>
    <n v="4616"/>
    <s v="A"/>
    <x v="14"/>
    <x v="14"/>
    <n v="5"/>
    <s v="GENERACIÓN DE CARGOS"/>
    <x v="1"/>
    <x v="1"/>
    <x v="66"/>
    <x v="66"/>
    <x v="0"/>
    <n v="1"/>
    <x v="1"/>
    <n v="6169"/>
  </r>
  <r>
    <n v="7014"/>
    <s v="Gas"/>
    <s v="FACTURACION"/>
    <n v="7114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506"/>
    <s v="A"/>
    <x v="5"/>
    <x v="5"/>
    <n v="5"/>
    <s v="GENERACIÓN DE CARGOS"/>
    <x v="3"/>
    <x v="3"/>
    <x v="7"/>
    <x v="7"/>
    <x v="1"/>
    <n v="2"/>
    <x v="3"/>
    <n v="46009"/>
  </r>
  <r>
    <n v="7055"/>
    <s v="Servicios Financieros"/>
    <s v="FACTURACION"/>
    <n v="508"/>
    <s v="A"/>
    <x v="22"/>
    <x v="22"/>
    <n v="5"/>
    <s v="GENERACIÓN DE CARGOS"/>
    <x v="3"/>
    <x v="3"/>
    <x v="29"/>
    <x v="29"/>
    <x v="0"/>
    <n v="1"/>
    <x v="2"/>
    <n v="1186"/>
  </r>
  <r>
    <n v="7014"/>
    <s v="Gas"/>
    <s v="FACTURACION"/>
    <n v="4702"/>
    <s v="A"/>
    <x v="20"/>
    <x v="20"/>
    <n v="5"/>
    <s v="GENERACIÓN DE CARGOS"/>
    <x v="3"/>
    <x v="3"/>
    <x v="26"/>
    <x v="26"/>
    <x v="0"/>
    <n v="1"/>
    <x v="2"/>
    <n v="93352"/>
  </r>
  <r>
    <n v="7014"/>
    <s v="Gas"/>
    <s v="FACTURACION"/>
    <n v="526"/>
    <s v="A"/>
    <x v="15"/>
    <x v="15"/>
    <n v="5"/>
    <s v="GENERACIÓN DE CARGOS"/>
    <x v="3"/>
    <x v="3"/>
    <x v="18"/>
    <x v="18"/>
    <x v="0"/>
    <n v="2"/>
    <x v="2"/>
    <n v="14"/>
  </r>
  <r>
    <n v="7014"/>
    <s v="Gas"/>
    <s v="FACTURACION"/>
    <n v="526"/>
    <s v="A"/>
    <x v="18"/>
    <x v="18"/>
    <n v="5"/>
    <s v="GENERACIÓN DE CARGOS"/>
    <x v="1"/>
    <x v="1"/>
    <x v="21"/>
    <x v="21"/>
    <x v="0"/>
    <n v="1"/>
    <x v="1"/>
    <n v="2404255"/>
  </r>
  <r>
    <n v="7014"/>
    <s v="Gas"/>
    <s v="FACTURACION"/>
    <n v="509"/>
    <s v="A"/>
    <x v="9"/>
    <x v="9"/>
    <n v="5"/>
    <s v="GENERACIÓN DE CARGOS"/>
    <x v="1"/>
    <x v="1"/>
    <x v="11"/>
    <x v="11"/>
    <x v="0"/>
    <n v="1"/>
    <x v="1"/>
    <n v="1313693"/>
  </r>
  <r>
    <n v="7014"/>
    <s v="Gas"/>
    <s v="FACTURACION"/>
    <n v="617"/>
    <s v="A"/>
    <x v="8"/>
    <x v="8"/>
    <n v="5"/>
    <s v="GENERACIÓN DE CARGOS"/>
    <x v="3"/>
    <x v="3"/>
    <x v="10"/>
    <x v="10"/>
    <x v="1"/>
    <n v="1"/>
    <x v="4"/>
    <n v="2089670"/>
  </r>
  <r>
    <n v="7014"/>
    <s v="Gas"/>
    <s v="FACTURACION"/>
    <n v="4892"/>
    <s v="A"/>
    <x v="7"/>
    <x v="7"/>
    <n v="5"/>
    <s v="GENERACIÓN DE CARGOS"/>
    <x v="3"/>
    <x v="3"/>
    <x v="9"/>
    <x v="9"/>
    <x v="0"/>
    <n v="1"/>
    <x v="2"/>
    <n v="49280"/>
  </r>
  <r>
    <n v="7014"/>
    <s v="Gas"/>
    <s v="FACTURACION"/>
    <n v="8614"/>
    <s v="A"/>
    <x v="5"/>
    <x v="5"/>
    <n v="5"/>
    <s v="GENERACIÓN DE CARGOS"/>
    <x v="1"/>
    <x v="1"/>
    <x v="51"/>
    <x v="51"/>
    <x v="0"/>
    <n v="2"/>
    <x v="1"/>
    <n v="34481"/>
  </r>
  <r>
    <n v="7056"/>
    <s v="Servicios Financieros PROMIGAS"/>
    <s v="FACTURACION"/>
    <n v="609"/>
    <s v="A"/>
    <x v="22"/>
    <x v="22"/>
    <n v="5"/>
    <s v="GENERACIÓN DE CARGOS"/>
    <x v="3"/>
    <x v="3"/>
    <x v="29"/>
    <x v="29"/>
    <x v="0"/>
    <n v="1"/>
    <x v="2"/>
    <n v="111"/>
  </r>
  <r>
    <n v="7055"/>
    <s v="Servicios Financieros"/>
    <s v="FACTURACION"/>
    <n v="4902"/>
    <s v="A"/>
    <x v="7"/>
    <x v="7"/>
    <n v="5"/>
    <s v="GENERACIÓN DE CARGOS"/>
    <x v="3"/>
    <x v="3"/>
    <x v="34"/>
    <x v="34"/>
    <x v="0"/>
    <n v="1"/>
    <x v="2"/>
    <n v="405334"/>
  </r>
  <r>
    <n v="7014"/>
    <s v="Gas"/>
    <s v="FACTURACION"/>
    <n v="781"/>
    <s v="A"/>
    <x v="19"/>
    <x v="19"/>
    <n v="5"/>
    <s v="GENERACIÓN DE CARGOS"/>
    <x v="1"/>
    <x v="1"/>
    <x v="25"/>
    <x v="25"/>
    <x v="0"/>
    <n v="1"/>
    <x v="1"/>
    <n v="520004"/>
  </r>
  <r>
    <n v="7055"/>
    <s v="Servicios Financieros"/>
    <s v="FACTURACION"/>
    <n v="711"/>
    <s v="A"/>
    <x v="0"/>
    <x v="0"/>
    <n v="5"/>
    <s v="GENERACIÓN DE CARGOS"/>
    <x v="1"/>
    <x v="1"/>
    <x v="39"/>
    <x v="39"/>
    <x v="0"/>
    <n v="1"/>
    <x v="1"/>
    <n v="244329"/>
  </r>
  <r>
    <n v="7056"/>
    <s v="Servicios Financieros PROMIGAS"/>
    <s v="FACTURACION"/>
    <n v="711"/>
    <s v="A"/>
    <x v="10"/>
    <x v="10"/>
    <n v="5"/>
    <s v="GENERACIÓN DE CARGOS"/>
    <x v="3"/>
    <x v="3"/>
    <x v="12"/>
    <x v="12"/>
    <x v="0"/>
    <n v="2"/>
    <x v="2"/>
    <n v="457"/>
  </r>
  <r>
    <n v="7014"/>
    <s v="Gas"/>
    <s v="FACTURACION"/>
    <n v="746"/>
    <s v="A"/>
    <x v="17"/>
    <x v="17"/>
    <n v="5"/>
    <s v="GENERACIÓN DE CARGOS"/>
    <x v="1"/>
    <x v="1"/>
    <x v="20"/>
    <x v="20"/>
    <x v="0"/>
    <n v="1"/>
    <x v="1"/>
    <n v="42735"/>
  </r>
  <r>
    <n v="7014"/>
    <s v="Gas"/>
    <s v="FACTURACION"/>
    <n v="8770"/>
    <s v="A"/>
    <x v="5"/>
    <x v="5"/>
    <n v="5"/>
    <s v="GENERACIÓN DE CARGOS"/>
    <x v="3"/>
    <x v="3"/>
    <x v="7"/>
    <x v="7"/>
    <x v="0"/>
    <n v="2"/>
    <x v="3"/>
    <n v="2881528"/>
  </r>
  <r>
    <n v="7014"/>
    <s v="Gas"/>
    <s v="FACTURACION"/>
    <n v="5002"/>
    <s v="A"/>
    <x v="2"/>
    <x v="2"/>
    <n v="5"/>
    <s v="GENERACIÓN DE CARGOS"/>
    <x v="1"/>
    <x v="1"/>
    <x v="2"/>
    <x v="2"/>
    <x v="0"/>
    <n v="1"/>
    <x v="1"/>
    <n v="5964399"/>
  </r>
  <r>
    <n v="7014"/>
    <s v="Gas"/>
    <s v="FACTURACION"/>
    <n v="5002"/>
    <s v="A"/>
    <x v="13"/>
    <x v="13"/>
    <n v="5"/>
    <s v="GENERACIÓN DE CARGOS"/>
    <x v="3"/>
    <x v="3"/>
    <x v="15"/>
    <x v="15"/>
    <x v="0"/>
    <n v="1"/>
    <x v="2"/>
    <n v="73312"/>
  </r>
  <r>
    <n v="7014"/>
    <s v="Gas"/>
    <s v="FACTURACION"/>
    <n v="5002"/>
    <s v="A"/>
    <x v="17"/>
    <x v="17"/>
    <n v="5"/>
    <s v="GENERACIÓN DE CARGOS"/>
    <x v="1"/>
    <x v="1"/>
    <x v="42"/>
    <x v="42"/>
    <x v="0"/>
    <n v="2"/>
    <x v="5"/>
    <n v="23228"/>
  </r>
  <r>
    <n v="7014"/>
    <s v="Gas"/>
    <s v="FACTURACION"/>
    <n v="8798"/>
    <s v="A"/>
    <x v="9"/>
    <x v="9"/>
    <n v="5"/>
    <s v="GENERACIÓN DE CARGOS"/>
    <x v="1"/>
    <x v="1"/>
    <x v="23"/>
    <x v="23"/>
    <x v="0"/>
    <n v="1"/>
    <x v="1"/>
    <n v="42107"/>
  </r>
  <r>
    <n v="7055"/>
    <s v="Servicios Financieros"/>
    <s v="FACTURACION"/>
    <n v="5002"/>
    <s v="A"/>
    <x v="0"/>
    <x v="0"/>
    <n v="5"/>
    <s v="GENERACIÓN DE CARGOS"/>
    <x v="1"/>
    <x v="1"/>
    <x v="39"/>
    <x v="39"/>
    <x v="0"/>
    <n v="1"/>
    <x v="1"/>
    <n v="212040"/>
  </r>
  <r>
    <n v="7053"/>
    <s v="Brilla Seguros"/>
    <s v="FACTURACION"/>
    <n v="831"/>
    <s v="A"/>
    <x v="24"/>
    <x v="24"/>
    <n v="5"/>
    <s v="GENERACIÓN DE CARGOS"/>
    <x v="1"/>
    <x v="1"/>
    <x v="36"/>
    <x v="36"/>
    <x v="0"/>
    <n v="1"/>
    <x v="1"/>
    <n v="80400"/>
  </r>
  <r>
    <n v="7014"/>
    <s v="Gas"/>
    <s v="FACTURACION"/>
    <n v="899"/>
    <s v="A"/>
    <x v="17"/>
    <x v="17"/>
    <n v="5"/>
    <s v="GENERACIÓN DE CARGOS"/>
    <x v="1"/>
    <x v="1"/>
    <x v="42"/>
    <x v="42"/>
    <x v="0"/>
    <n v="1"/>
    <x v="5"/>
    <n v="2103121"/>
  </r>
  <r>
    <n v="7014"/>
    <s v="Gas"/>
    <s v="FACTURACION"/>
    <n v="806"/>
    <s v="A"/>
    <x v="23"/>
    <x v="23"/>
    <n v="5"/>
    <s v="GENERACIÓN DE CARGOS"/>
    <x v="1"/>
    <x v="1"/>
    <x v="31"/>
    <x v="31"/>
    <x v="0"/>
    <n v="1"/>
    <x v="1"/>
    <n v="357470"/>
  </r>
  <r>
    <n v="7014"/>
    <s v="Gas"/>
    <s v="FACTURACION"/>
    <n v="870"/>
    <s v="A"/>
    <x v="13"/>
    <x v="13"/>
    <n v="5"/>
    <s v="GENERACIÓN DE CARGOS"/>
    <x v="3"/>
    <x v="3"/>
    <x v="15"/>
    <x v="15"/>
    <x v="0"/>
    <n v="1"/>
    <x v="2"/>
    <n v="47"/>
  </r>
  <r>
    <n v="7014"/>
    <s v="Gas"/>
    <s v="FACTURACION"/>
    <n v="806"/>
    <s v="A"/>
    <x v="21"/>
    <x v="21"/>
    <n v="5"/>
    <s v="GENERACIÓN DE CARGOS"/>
    <x v="1"/>
    <x v="1"/>
    <x v="28"/>
    <x v="28"/>
    <x v="0"/>
    <n v="2"/>
    <x v="1"/>
    <n v="212"/>
  </r>
  <r>
    <n v="7014"/>
    <s v="Gas"/>
    <s v="FACTURACION"/>
    <n v="806"/>
    <s v="A"/>
    <x v="11"/>
    <x v="11"/>
    <n v="5"/>
    <s v="GENERACIÓN DE CARGOS"/>
    <x v="1"/>
    <x v="1"/>
    <x v="24"/>
    <x v="24"/>
    <x v="0"/>
    <n v="2"/>
    <x v="1"/>
    <n v="71930"/>
  </r>
  <r>
    <n v="7014"/>
    <s v="Gas"/>
    <s v="FACTURACION"/>
    <n v="8805"/>
    <s v="A"/>
    <x v="19"/>
    <x v="19"/>
    <n v="5"/>
    <s v="GENERACIÓN DE CARGOS"/>
    <x v="1"/>
    <x v="1"/>
    <x v="25"/>
    <x v="25"/>
    <x v="0"/>
    <n v="1"/>
    <x v="1"/>
    <n v="933951"/>
  </r>
  <r>
    <n v="7014"/>
    <s v="Gas"/>
    <s v="FACTURACION"/>
    <n v="901"/>
    <s v="A"/>
    <x v="13"/>
    <x v="13"/>
    <n v="5"/>
    <s v="GENERACIÓN DE CARGOS"/>
    <x v="3"/>
    <x v="3"/>
    <x v="15"/>
    <x v="15"/>
    <x v="0"/>
    <n v="2"/>
    <x v="2"/>
    <n v="13201"/>
  </r>
  <r>
    <n v="7014"/>
    <s v="Gas"/>
    <s v="FACTURACION"/>
    <n v="5502"/>
    <s v="A"/>
    <x v="3"/>
    <x v="3"/>
    <n v="5"/>
    <s v="GENERACIÓN DE CARGOS"/>
    <x v="3"/>
    <x v="3"/>
    <x v="3"/>
    <x v="3"/>
    <x v="0"/>
    <n v="2"/>
    <x v="2"/>
    <n v="1959"/>
  </r>
  <r>
    <n v="7014"/>
    <s v="Gas"/>
    <s v="FACTURACION"/>
    <n v="954"/>
    <s v="A"/>
    <x v="11"/>
    <x v="11"/>
    <n v="5"/>
    <s v="GENERACIÓN DE CARGOS"/>
    <x v="1"/>
    <x v="1"/>
    <x v="24"/>
    <x v="24"/>
    <x v="0"/>
    <n v="1"/>
    <x v="1"/>
    <n v="12671"/>
  </r>
  <r>
    <n v="7014"/>
    <s v="Gas"/>
    <s v="FACTURACION"/>
    <n v="956"/>
    <s v="A"/>
    <x v="18"/>
    <x v="18"/>
    <n v="5"/>
    <s v="GENERACIÓN DE CARGOS"/>
    <x v="1"/>
    <x v="1"/>
    <x v="21"/>
    <x v="21"/>
    <x v="0"/>
    <n v="1"/>
    <x v="1"/>
    <n v="22557"/>
  </r>
  <r>
    <n v="7014"/>
    <s v="Gas"/>
    <s v="FACTURACION"/>
    <n v="781"/>
    <s v="A"/>
    <x v="23"/>
    <x v="23"/>
    <n v="2038"/>
    <s v="API PARA EL REGISTRO DE CARGO A FACTURAR."/>
    <x v="2"/>
    <x v="2"/>
    <x v="31"/>
    <x v="31"/>
    <x v="0"/>
    <n v="1"/>
    <x v="0"/>
    <n v="133600"/>
  </r>
  <r>
    <n v="7014"/>
    <s v="Gas"/>
    <s v="FACTURACION"/>
    <n v="928"/>
    <s v="A"/>
    <x v="9"/>
    <x v="9"/>
    <n v="5"/>
    <s v="GENERACIÓN DE CARGOS"/>
    <x v="1"/>
    <x v="1"/>
    <x v="27"/>
    <x v="27"/>
    <x v="0"/>
    <n v="1"/>
    <x v="1"/>
    <n v="3631"/>
  </r>
  <r>
    <n v="7056"/>
    <s v="Servicios Financieros PROMIGAS"/>
    <s v="FACTURACION"/>
    <n v="960"/>
    <s v="A"/>
    <x v="12"/>
    <x v="12"/>
    <n v="5"/>
    <s v="GENERACIÓN DE CARGOS"/>
    <x v="1"/>
    <x v="1"/>
    <x v="14"/>
    <x v="14"/>
    <x v="0"/>
    <n v="1"/>
    <x v="1"/>
    <n v="1532"/>
  </r>
  <r>
    <n v="7014"/>
    <s v="Gas"/>
    <s v="FACTURACION"/>
    <n v="957"/>
    <s v="A"/>
    <x v="20"/>
    <x v="20"/>
    <n v="6"/>
    <s v="GENERACIÓN DE CUENTAS DE COBRO"/>
    <x v="2"/>
    <x v="2"/>
    <x v="26"/>
    <x v="26"/>
    <x v="1"/>
    <n v="1"/>
    <x v="2"/>
    <n v="2"/>
  </r>
  <r>
    <n v="7055"/>
    <s v="Servicios Financieros"/>
    <s v="FACTURACION"/>
    <n v="901"/>
    <s v="A"/>
    <x v="0"/>
    <x v="0"/>
    <n v="5"/>
    <s v="GENERACIÓN DE CARGOS"/>
    <x v="1"/>
    <x v="1"/>
    <x v="43"/>
    <x v="43"/>
    <x v="0"/>
    <n v="1"/>
    <x v="1"/>
    <n v="63777"/>
  </r>
  <r>
    <n v="7053"/>
    <s v="Brilla Seguros"/>
    <s v="FACTURACION"/>
    <n v="112"/>
    <s v="A"/>
    <x v="24"/>
    <x v="24"/>
    <n v="20"/>
    <s v="CLIENTES"/>
    <x v="4"/>
    <x v="4"/>
    <x v="36"/>
    <x v="36"/>
    <x v="0"/>
    <n v="2"/>
    <x v="0"/>
    <n v="41520"/>
  </r>
  <r>
    <n v="7014"/>
    <s v="Gas"/>
    <s v="FACTURACION"/>
    <n v="4256"/>
    <s v="A"/>
    <x v="3"/>
    <x v="3"/>
    <n v="2016"/>
    <s v="NEGOCIACIÓN DE DEUDA"/>
    <x v="2"/>
    <x v="2"/>
    <x v="3"/>
    <x v="3"/>
    <x v="0"/>
    <n v="1"/>
    <x v="2"/>
    <n v="272"/>
  </r>
  <r>
    <n v="7014"/>
    <s v="Gas"/>
    <s v="FACTURACION"/>
    <n v="4917"/>
    <s v="A"/>
    <x v="8"/>
    <x v="8"/>
    <n v="5"/>
    <s v="GENERACIÓN DE CARGOS"/>
    <x v="3"/>
    <x v="3"/>
    <x v="10"/>
    <x v="10"/>
    <x v="0"/>
    <n v="1"/>
    <x v="4"/>
    <n v="3000"/>
  </r>
  <r>
    <n v="7014"/>
    <s v="Gas"/>
    <s v="FACTURACION"/>
    <n v="745"/>
    <s v="A"/>
    <x v="11"/>
    <x v="11"/>
    <n v="5"/>
    <s v="GENERACIÓN DE CARGOS"/>
    <x v="1"/>
    <x v="1"/>
    <x v="24"/>
    <x v="24"/>
    <x v="0"/>
    <n v="1"/>
    <x v="1"/>
    <n v="1464"/>
  </r>
  <r>
    <n v="7055"/>
    <s v="Servicios Financieros"/>
    <s v="FACTURACION"/>
    <n v="956"/>
    <s v="A"/>
    <x v="10"/>
    <x v="10"/>
    <n v="5"/>
    <s v="GENERACIÓN DE CARGOS"/>
    <x v="3"/>
    <x v="3"/>
    <x v="12"/>
    <x v="12"/>
    <x v="0"/>
    <n v="1"/>
    <x v="2"/>
    <n v="3236"/>
  </r>
  <r>
    <n v="7014"/>
    <s v="Gas"/>
    <s v="FACTURACION"/>
    <n v="7612"/>
    <s v="A"/>
    <x v="18"/>
    <x v="18"/>
    <n v="5"/>
    <s v="GENERACIÓN DE CARGOS"/>
    <x v="1"/>
    <x v="1"/>
    <x v="21"/>
    <x v="21"/>
    <x v="0"/>
    <n v="1"/>
    <x v="1"/>
    <n v="16703"/>
  </r>
  <r>
    <n v="7014"/>
    <s v="Gas"/>
    <s v="FACTURACION"/>
    <n v="308"/>
    <s v="A"/>
    <x v="14"/>
    <x v="14"/>
    <n v="5"/>
    <s v="GENERACIÓN DE CARGOS"/>
    <x v="1"/>
    <x v="1"/>
    <x v="66"/>
    <x v="66"/>
    <x v="0"/>
    <n v="1"/>
    <x v="1"/>
    <n v="484"/>
  </r>
  <r>
    <n v="7014"/>
    <s v="Gas"/>
    <s v="FACTURACION"/>
    <n v="870"/>
    <s v="A"/>
    <x v="17"/>
    <x v="17"/>
    <n v="5"/>
    <s v="GENERACIÓN DE CARGOS"/>
    <x v="1"/>
    <x v="1"/>
    <x v="20"/>
    <x v="20"/>
    <x v="0"/>
    <n v="1"/>
    <x v="1"/>
    <n v="8518"/>
  </r>
  <r>
    <n v="7056"/>
    <s v="Servicios Financieros PROMIGAS"/>
    <s v="FACTURACION"/>
    <n v="7814"/>
    <s v="A"/>
    <x v="10"/>
    <x v="10"/>
    <n v="5"/>
    <s v="GENERACIÓN DE CARGOS"/>
    <x v="3"/>
    <x v="3"/>
    <x v="12"/>
    <x v="12"/>
    <x v="0"/>
    <n v="2"/>
    <x v="2"/>
    <n v="358"/>
  </r>
  <r>
    <n v="7014"/>
    <s v="Gas"/>
    <s v="FACTURACION"/>
    <n v="439"/>
    <s v="A"/>
    <x v="6"/>
    <x v="6"/>
    <n v="5"/>
    <s v="GENERACIÓN DE CARGOS"/>
    <x v="1"/>
    <x v="1"/>
    <x v="8"/>
    <x v="8"/>
    <x v="0"/>
    <n v="2"/>
    <x v="1"/>
    <n v="1400"/>
  </r>
  <r>
    <n v="7055"/>
    <s v="Servicios Financieros"/>
    <s v="FACTURACION"/>
    <n v="959"/>
    <s v="A"/>
    <x v="7"/>
    <x v="7"/>
    <n v="5"/>
    <s v="GENERACIÓN DE CARGOS"/>
    <x v="3"/>
    <x v="3"/>
    <x v="34"/>
    <x v="34"/>
    <x v="0"/>
    <n v="1"/>
    <x v="2"/>
    <n v="165"/>
  </r>
  <r>
    <n v="7055"/>
    <s v="Servicios Financieros"/>
    <s v="FACTURACION"/>
    <n v="199"/>
    <s v="A"/>
    <x v="22"/>
    <x v="22"/>
    <n v="5"/>
    <s v="GENERACIÓN DE CARGOS"/>
    <x v="3"/>
    <x v="3"/>
    <x v="29"/>
    <x v="29"/>
    <x v="0"/>
    <n v="1"/>
    <x v="2"/>
    <n v="7"/>
  </r>
  <r>
    <n v="7014"/>
    <s v="Gas"/>
    <s v="FACTURACION"/>
    <n v="4143"/>
    <s v="A"/>
    <x v="17"/>
    <x v="17"/>
    <n v="5"/>
    <s v="GENERACIÓN DE CARGOS"/>
    <x v="1"/>
    <x v="1"/>
    <x v="20"/>
    <x v="20"/>
    <x v="0"/>
    <n v="2"/>
    <x v="5"/>
    <n v="3596"/>
  </r>
  <r>
    <n v="7014"/>
    <s v="Gas"/>
    <s v="FACTURACION"/>
    <n v="5002"/>
    <s v="A"/>
    <x v="16"/>
    <x v="16"/>
    <n v="5"/>
    <s v="GENERACIÓN DE CARGOS"/>
    <x v="1"/>
    <x v="1"/>
    <x v="19"/>
    <x v="19"/>
    <x v="0"/>
    <n v="2"/>
    <x v="1"/>
    <n v="95563"/>
  </r>
  <r>
    <n v="7014"/>
    <s v="Gas"/>
    <s v="FACTURACION"/>
    <n v="151"/>
    <s v="A"/>
    <x v="7"/>
    <x v="7"/>
    <n v="2016"/>
    <s v="NEGOCIACIÓN DE DEUDA"/>
    <x v="2"/>
    <x v="2"/>
    <x v="22"/>
    <x v="22"/>
    <x v="0"/>
    <n v="1"/>
    <x v="2"/>
    <n v="72"/>
  </r>
  <r>
    <n v="7055"/>
    <s v="Servicios Financieros"/>
    <s v="FACTURACION"/>
    <n v="5002"/>
    <s v="A"/>
    <x v="0"/>
    <x v="0"/>
    <n v="5"/>
    <s v="GENERACIÓN DE CARGOS"/>
    <x v="1"/>
    <x v="1"/>
    <x v="55"/>
    <x v="55"/>
    <x v="0"/>
    <n v="1"/>
    <x v="1"/>
    <n v="38396"/>
  </r>
  <r>
    <n v="7014"/>
    <s v="Gas"/>
    <s v="FACTURACION"/>
    <n v="1301"/>
    <s v="A"/>
    <x v="15"/>
    <x v="15"/>
    <n v="20"/>
    <s v="CLIENTES"/>
    <x v="2"/>
    <x v="2"/>
    <x v="18"/>
    <x v="18"/>
    <x v="0"/>
    <n v="1"/>
    <x v="0"/>
    <n v="10976"/>
  </r>
  <r>
    <n v="7014"/>
    <s v="Gas"/>
    <s v="FACTURACION"/>
    <n v="378"/>
    <s v="A"/>
    <x v="5"/>
    <x v="5"/>
    <n v="5"/>
    <s v="GENERACIÓN DE CARGOS"/>
    <x v="3"/>
    <x v="3"/>
    <x v="7"/>
    <x v="7"/>
    <x v="0"/>
    <n v="2"/>
    <x v="3"/>
    <n v="6265"/>
  </r>
  <r>
    <n v="7014"/>
    <s v="Gas"/>
    <s v="FACTURACION"/>
    <n v="4761"/>
    <s v="A"/>
    <x v="15"/>
    <x v="15"/>
    <n v="97"/>
    <s v="GENERACIÓN DE CARGOS POR CONTRATO"/>
    <x v="3"/>
    <x v="3"/>
    <x v="18"/>
    <x v="18"/>
    <x v="0"/>
    <n v="1"/>
    <x v="2"/>
    <n v="1"/>
  </r>
  <r>
    <n v="7055"/>
    <s v="Servicios Financieros"/>
    <s v="FACTURACION"/>
    <n v="509"/>
    <s v="A"/>
    <x v="14"/>
    <x v="14"/>
    <n v="5"/>
    <s v="GENERACIÓN DE CARGOS"/>
    <x v="1"/>
    <x v="1"/>
    <x v="16"/>
    <x v="16"/>
    <x v="0"/>
    <n v="1"/>
    <x v="5"/>
    <n v="255"/>
  </r>
  <r>
    <n v="7055"/>
    <s v="Servicios Financieros"/>
    <s v="FACTURACION"/>
    <n v="706"/>
    <s v="A"/>
    <x v="7"/>
    <x v="7"/>
    <n v="5"/>
    <s v="GENERACIÓN DE CARGOS"/>
    <x v="1"/>
    <x v="1"/>
    <x v="34"/>
    <x v="34"/>
    <x v="0"/>
    <n v="1"/>
    <x v="1"/>
    <n v="572"/>
  </r>
  <r>
    <n v="7014"/>
    <s v="Gas"/>
    <s v="FACTURACION"/>
    <n v="1607"/>
    <s v="A"/>
    <x v="14"/>
    <x v="14"/>
    <n v="5"/>
    <s v="GENERACIÓN DE CARGOS"/>
    <x v="1"/>
    <x v="1"/>
    <x v="66"/>
    <x v="66"/>
    <x v="0"/>
    <n v="1"/>
    <x v="1"/>
    <n v="864"/>
  </r>
  <r>
    <n v="7014"/>
    <s v="Gas"/>
    <s v="FACTURACION"/>
    <n v="601"/>
    <s v="A"/>
    <x v="3"/>
    <x v="3"/>
    <n v="2016"/>
    <s v="NEGOCIACIÓN DE DEUDA"/>
    <x v="2"/>
    <x v="2"/>
    <x v="3"/>
    <x v="3"/>
    <x v="0"/>
    <n v="1"/>
    <x v="2"/>
    <n v="897"/>
  </r>
  <r>
    <n v="7014"/>
    <s v="Gas"/>
    <s v="FACTURACION"/>
    <n v="2401"/>
    <s v="A"/>
    <x v="17"/>
    <x v="17"/>
    <n v="5"/>
    <s v="GENERACIÓN DE CARGOS"/>
    <x v="1"/>
    <x v="1"/>
    <x v="20"/>
    <x v="20"/>
    <x v="0"/>
    <n v="7"/>
    <x v="5"/>
    <n v="880192"/>
  </r>
  <r>
    <n v="7014"/>
    <s v="Gas"/>
    <s v="FACTURACION"/>
    <n v="1401"/>
    <s v="A"/>
    <x v="21"/>
    <x v="21"/>
    <n v="5"/>
    <s v="GENERACIÓN DE CARGOS"/>
    <x v="3"/>
    <x v="3"/>
    <x v="28"/>
    <x v="28"/>
    <x v="0"/>
    <n v="2"/>
    <x v="6"/>
    <n v="275705"/>
  </r>
  <r>
    <n v="7056"/>
    <s v="Servicios Financieros PROMIGAS"/>
    <s v="FACTURACION"/>
    <n v="1401"/>
    <s v="A"/>
    <x v="12"/>
    <x v="12"/>
    <n v="5"/>
    <s v="GENERACIÓN DE CARGOS"/>
    <x v="1"/>
    <x v="1"/>
    <x v="14"/>
    <x v="14"/>
    <x v="0"/>
    <n v="1"/>
    <x v="1"/>
    <n v="208963"/>
  </r>
  <r>
    <n v="7014"/>
    <s v="Gas"/>
    <s v="FACTURACION"/>
    <n v="606"/>
    <s v="A"/>
    <x v="13"/>
    <x v="13"/>
    <n v="2016"/>
    <s v="NEGOCIACIÓN DE DEUDA"/>
    <x v="2"/>
    <x v="2"/>
    <x v="15"/>
    <x v="15"/>
    <x v="0"/>
    <n v="1"/>
    <x v="2"/>
    <n v="1385"/>
  </r>
  <r>
    <n v="7014"/>
    <s v="Gas"/>
    <s v="FACTURACION"/>
    <n v="5205"/>
    <s v="A"/>
    <x v="3"/>
    <x v="3"/>
    <n v="2016"/>
    <s v="NEGOCIACIÓN DE DEUDA"/>
    <x v="2"/>
    <x v="2"/>
    <x v="3"/>
    <x v="3"/>
    <x v="0"/>
    <n v="1"/>
    <x v="2"/>
    <n v="22461"/>
  </r>
  <r>
    <n v="7014"/>
    <s v="Gas"/>
    <s v="FACTURACION"/>
    <n v="3602"/>
    <s v="A"/>
    <x v="2"/>
    <x v="2"/>
    <n v="5"/>
    <s v="GENERACIÓN DE CARGOS"/>
    <x v="1"/>
    <x v="1"/>
    <x v="2"/>
    <x v="2"/>
    <x v="0"/>
    <n v="2"/>
    <x v="1"/>
    <n v="25143"/>
  </r>
  <r>
    <n v="7014"/>
    <s v="Gas"/>
    <s v="FACTURACION"/>
    <n v="3695"/>
    <s v="A"/>
    <x v="17"/>
    <x v="17"/>
    <n v="5"/>
    <s v="GENERACIÓN DE CARGOS"/>
    <x v="1"/>
    <x v="1"/>
    <x v="20"/>
    <x v="20"/>
    <x v="0"/>
    <n v="1"/>
    <x v="5"/>
    <n v="663364"/>
  </r>
  <r>
    <n v="7056"/>
    <s v="Servicios Financieros PROMIGAS"/>
    <s v="FACTURACION"/>
    <n v="7114"/>
    <s v="A"/>
    <x v="0"/>
    <x v="0"/>
    <n v="5"/>
    <s v="GENERACIÓN DE CARGOS"/>
    <x v="1"/>
    <x v="1"/>
    <x v="17"/>
    <x v="17"/>
    <x v="0"/>
    <n v="1"/>
    <x v="1"/>
    <n v="425820"/>
  </r>
  <r>
    <n v="7014"/>
    <s v="Gas"/>
    <s v="FACTURACION"/>
    <n v="1525"/>
    <s v="A"/>
    <x v="7"/>
    <x v="7"/>
    <n v="5"/>
    <s v="GENERACIÓN DE CARGOS"/>
    <x v="3"/>
    <x v="3"/>
    <x v="22"/>
    <x v="22"/>
    <x v="0"/>
    <n v="2"/>
    <x v="2"/>
    <n v="645"/>
  </r>
  <r>
    <n v="7014"/>
    <s v="Gas"/>
    <s v="FACTURACION"/>
    <n v="7470"/>
    <s v="A"/>
    <x v="15"/>
    <x v="15"/>
    <n v="5"/>
    <s v="GENERACIÓN DE CARGOS"/>
    <x v="3"/>
    <x v="3"/>
    <x v="18"/>
    <x v="18"/>
    <x v="0"/>
    <n v="1"/>
    <x v="2"/>
    <n v="50"/>
  </r>
  <r>
    <n v="7055"/>
    <s v="Servicios Financieros"/>
    <s v="FACTURACION"/>
    <n v="7714"/>
    <s v="A"/>
    <x v="0"/>
    <x v="0"/>
    <n v="20"/>
    <s v="CLIENTES"/>
    <x v="0"/>
    <x v="0"/>
    <x v="30"/>
    <x v="30"/>
    <x v="0"/>
    <n v="1"/>
    <x v="0"/>
    <n v="7646749"/>
  </r>
  <r>
    <n v="7055"/>
    <s v="Servicios Financieros"/>
    <s v="FACTURACION"/>
    <n v="8214"/>
    <s v="A"/>
    <x v="22"/>
    <x v="22"/>
    <n v="2016"/>
    <s v="NEGOCIACIÓN DE DEUDA"/>
    <x v="2"/>
    <x v="2"/>
    <x v="29"/>
    <x v="29"/>
    <x v="0"/>
    <n v="1"/>
    <x v="2"/>
    <n v="55"/>
  </r>
  <r>
    <n v="7014"/>
    <s v="Gas"/>
    <s v="FACTURACION"/>
    <n v="8317"/>
    <s v="A"/>
    <x v="9"/>
    <x v="9"/>
    <n v="20"/>
    <s v="CLIENTES"/>
    <x v="2"/>
    <x v="2"/>
    <x v="23"/>
    <x v="23"/>
    <x v="0"/>
    <n v="1"/>
    <x v="0"/>
    <n v="90000"/>
  </r>
  <r>
    <n v="7055"/>
    <s v="Servicios Financieros"/>
    <s v="FACTURACION"/>
    <n v="1641"/>
    <s v="A"/>
    <x v="7"/>
    <x v="7"/>
    <n v="5"/>
    <s v="GENERACIÓN DE CARGOS"/>
    <x v="3"/>
    <x v="3"/>
    <x v="34"/>
    <x v="34"/>
    <x v="0"/>
    <n v="1"/>
    <x v="2"/>
    <n v="14837"/>
  </r>
  <r>
    <n v="7014"/>
    <s v="Gas"/>
    <s v="FACTURACION"/>
    <n v="1648"/>
    <s v="A"/>
    <x v="17"/>
    <x v="17"/>
    <n v="5"/>
    <s v="GENERACIÓN DE CARGOS"/>
    <x v="1"/>
    <x v="1"/>
    <x v="20"/>
    <x v="20"/>
    <x v="0"/>
    <n v="1"/>
    <x v="5"/>
    <n v="82164"/>
  </r>
  <r>
    <n v="7055"/>
    <s v="Servicios Financieros"/>
    <s v="FACTURACION"/>
    <n v="801"/>
    <s v="A"/>
    <x v="0"/>
    <x v="0"/>
    <n v="20"/>
    <s v="CLIENTES"/>
    <x v="0"/>
    <x v="0"/>
    <x v="30"/>
    <x v="30"/>
    <x v="0"/>
    <n v="1"/>
    <x v="0"/>
    <n v="18716412"/>
  </r>
  <r>
    <n v="7014"/>
    <s v="Gas"/>
    <s v="FACTURACION"/>
    <n v="3725"/>
    <s v="A"/>
    <x v="14"/>
    <x v="14"/>
    <n v="5"/>
    <s v="GENERACIÓN DE CARGOS"/>
    <x v="1"/>
    <x v="1"/>
    <x v="16"/>
    <x v="16"/>
    <x v="0"/>
    <n v="1"/>
    <x v="5"/>
    <n v="1411738"/>
  </r>
  <r>
    <n v="7014"/>
    <s v="Gas"/>
    <s v="FACTURACION"/>
    <n v="3914"/>
    <s v="A"/>
    <x v="20"/>
    <x v="20"/>
    <n v="5"/>
    <s v="GENERACIÓN DE CARGOS"/>
    <x v="3"/>
    <x v="3"/>
    <x v="26"/>
    <x v="26"/>
    <x v="0"/>
    <n v="1"/>
    <x v="2"/>
    <n v="52952"/>
  </r>
  <r>
    <n v="7014"/>
    <s v="Gas"/>
    <s v="FACTURACION"/>
    <n v="2901"/>
    <s v="A"/>
    <x v="15"/>
    <x v="15"/>
    <n v="5"/>
    <s v="GENERACIÓN DE CARGOS"/>
    <x v="3"/>
    <x v="3"/>
    <x v="18"/>
    <x v="18"/>
    <x v="0"/>
    <n v="2"/>
    <x v="2"/>
    <n v="212"/>
  </r>
  <r>
    <n v="7014"/>
    <s v="Gas"/>
    <s v="FACTURACION"/>
    <n v="3720"/>
    <s v="A"/>
    <x v="7"/>
    <x v="7"/>
    <n v="5"/>
    <s v="GENERACIÓN DE CARGOS"/>
    <x v="3"/>
    <x v="3"/>
    <x v="9"/>
    <x v="9"/>
    <x v="0"/>
    <n v="2"/>
    <x v="2"/>
    <n v="16134"/>
  </r>
  <r>
    <n v="7014"/>
    <s v="Gas"/>
    <s v="FACTURACION"/>
    <n v="7524"/>
    <s v="A"/>
    <x v="17"/>
    <x v="17"/>
    <n v="5"/>
    <s v="GENERACIÓN DE CARGOS"/>
    <x v="1"/>
    <x v="1"/>
    <x v="20"/>
    <x v="20"/>
    <x v="0"/>
    <n v="1"/>
    <x v="1"/>
    <n v="40249"/>
  </r>
  <r>
    <n v="7014"/>
    <s v="Gas"/>
    <s v="FACTURACION"/>
    <n v="7485"/>
    <s v="A"/>
    <x v="7"/>
    <x v="7"/>
    <n v="2016"/>
    <s v="NEGOCIACIÓN DE DEUDA"/>
    <x v="2"/>
    <x v="2"/>
    <x v="22"/>
    <x v="22"/>
    <x v="0"/>
    <n v="1"/>
    <x v="2"/>
    <n v="96"/>
  </r>
  <r>
    <n v="7014"/>
    <s v="Gas"/>
    <s v="FACTURACION"/>
    <n v="1750"/>
    <s v="A"/>
    <x v="7"/>
    <x v="7"/>
    <n v="5"/>
    <s v="GENERACIÓN DE CARGOS"/>
    <x v="3"/>
    <x v="3"/>
    <x v="22"/>
    <x v="22"/>
    <x v="0"/>
    <n v="1"/>
    <x v="2"/>
    <n v="5432"/>
  </r>
  <r>
    <n v="7014"/>
    <s v="Gas"/>
    <s v="FACTURACION"/>
    <n v="7610"/>
    <s v="A"/>
    <x v="9"/>
    <x v="9"/>
    <n v="5"/>
    <s v="GENERACIÓN DE CARGOS"/>
    <x v="1"/>
    <x v="1"/>
    <x v="11"/>
    <x v="11"/>
    <x v="0"/>
    <n v="1"/>
    <x v="1"/>
    <n v="2544"/>
  </r>
  <r>
    <n v="7014"/>
    <s v="Gas"/>
    <s v="FACTURACION"/>
    <n v="3884"/>
    <s v="A"/>
    <x v="16"/>
    <x v="16"/>
    <n v="5"/>
    <s v="GENERACIÓN DE CARGOS"/>
    <x v="1"/>
    <x v="1"/>
    <x v="19"/>
    <x v="19"/>
    <x v="0"/>
    <n v="1"/>
    <x v="1"/>
    <n v="299483"/>
  </r>
  <r>
    <n v="7055"/>
    <s v="Servicios Financieros"/>
    <s v="FACTURACION"/>
    <n v="1701"/>
    <s v="A"/>
    <x v="0"/>
    <x v="0"/>
    <n v="5"/>
    <s v="GENERACIÓN DE CARGOS"/>
    <x v="1"/>
    <x v="1"/>
    <x v="43"/>
    <x v="43"/>
    <x v="0"/>
    <n v="1"/>
    <x v="1"/>
    <n v="79826"/>
  </r>
  <r>
    <n v="7014"/>
    <s v="Gas"/>
    <s v="FACTURACION"/>
    <n v="3926"/>
    <s v="A"/>
    <x v="7"/>
    <x v="7"/>
    <n v="5"/>
    <s v="GENERACIÓN DE CARGOS"/>
    <x v="3"/>
    <x v="3"/>
    <x v="9"/>
    <x v="9"/>
    <x v="0"/>
    <n v="2"/>
    <x v="2"/>
    <n v="12071"/>
  </r>
  <r>
    <n v="7014"/>
    <s v="Gas"/>
    <s v="FACTURACION"/>
    <n v="3976"/>
    <s v="A"/>
    <x v="17"/>
    <x v="17"/>
    <n v="5"/>
    <s v="GENERACIÓN DE CARGOS"/>
    <x v="1"/>
    <x v="1"/>
    <x v="42"/>
    <x v="42"/>
    <x v="0"/>
    <n v="2"/>
    <x v="5"/>
    <n v="12262"/>
  </r>
  <r>
    <n v="7014"/>
    <s v="Gas"/>
    <s v="FACTURACION"/>
    <n v="199"/>
    <s v="A"/>
    <x v="20"/>
    <x v="20"/>
    <n v="5"/>
    <s v="GENERACIÓN DE CARGOS"/>
    <x v="3"/>
    <x v="3"/>
    <x v="26"/>
    <x v="26"/>
    <x v="0"/>
    <n v="1"/>
    <x v="2"/>
    <n v="149637"/>
  </r>
  <r>
    <n v="7014"/>
    <s v="Gas"/>
    <s v="FACTURACION"/>
    <n v="7614"/>
    <s v="A"/>
    <x v="9"/>
    <x v="9"/>
    <n v="5"/>
    <s v="GENERACIÓN DE CARGOS"/>
    <x v="1"/>
    <x v="1"/>
    <x v="11"/>
    <x v="11"/>
    <x v="0"/>
    <n v="1"/>
    <x v="1"/>
    <n v="166537"/>
  </r>
  <r>
    <n v="7014"/>
    <s v="Gas"/>
    <s v="FACTURACION"/>
    <n v="112"/>
    <s v="A"/>
    <x v="17"/>
    <x v="17"/>
    <n v="5"/>
    <s v="GENERACIÓN DE CARGOS"/>
    <x v="1"/>
    <x v="1"/>
    <x v="20"/>
    <x v="20"/>
    <x v="0"/>
    <n v="2"/>
    <x v="5"/>
    <n v="89491"/>
  </r>
  <r>
    <n v="7014"/>
    <s v="Gas"/>
    <s v="FACTURACION"/>
    <n v="108"/>
    <s v="A"/>
    <x v="5"/>
    <x v="5"/>
    <n v="5"/>
    <s v="GENERACIÓN DE CARGOS"/>
    <x v="3"/>
    <x v="3"/>
    <x v="7"/>
    <x v="7"/>
    <x v="1"/>
    <n v="2"/>
    <x v="3"/>
    <n v="28832"/>
  </r>
  <r>
    <n v="7014"/>
    <s v="Gas"/>
    <s v="FACTURACION"/>
    <n v="7414"/>
    <s v="A"/>
    <x v="17"/>
    <x v="17"/>
    <n v="5"/>
    <s v="GENERACIÓN DE CARGOS"/>
    <x v="1"/>
    <x v="1"/>
    <x v="20"/>
    <x v="20"/>
    <x v="0"/>
    <n v="1"/>
    <x v="1"/>
    <n v="404548"/>
  </r>
  <r>
    <n v="7056"/>
    <s v="Servicios Financieros PROMIGAS"/>
    <s v="FACTURACION"/>
    <n v="7414"/>
    <s v="A"/>
    <x v="22"/>
    <x v="22"/>
    <n v="5"/>
    <s v="GENERACIÓN DE CARGOS"/>
    <x v="3"/>
    <x v="3"/>
    <x v="29"/>
    <x v="29"/>
    <x v="0"/>
    <n v="1"/>
    <x v="2"/>
    <n v="2510"/>
  </r>
  <r>
    <n v="7014"/>
    <s v="Gas"/>
    <s v="FACTURACION"/>
    <n v="4157"/>
    <s v="A"/>
    <x v="8"/>
    <x v="8"/>
    <n v="5"/>
    <s v="GENERACIÓN DE CARGOS"/>
    <x v="3"/>
    <x v="3"/>
    <x v="10"/>
    <x v="10"/>
    <x v="1"/>
    <n v="1"/>
    <x v="4"/>
    <n v="11006124"/>
  </r>
  <r>
    <n v="7014"/>
    <s v="Gas"/>
    <s v="FACTURACION"/>
    <n v="7820"/>
    <s v="A"/>
    <x v="17"/>
    <x v="17"/>
    <n v="5"/>
    <s v="GENERACIÓN DE CARGOS"/>
    <x v="1"/>
    <x v="1"/>
    <x v="20"/>
    <x v="20"/>
    <x v="0"/>
    <n v="1"/>
    <x v="1"/>
    <n v="125944"/>
  </r>
  <r>
    <n v="7014"/>
    <s v="Gas"/>
    <s v="FACTURACION"/>
    <n v="4197"/>
    <s v="A"/>
    <x v="5"/>
    <x v="5"/>
    <n v="5"/>
    <s v="GENERACIÓN DE CARGOS"/>
    <x v="3"/>
    <x v="3"/>
    <x v="7"/>
    <x v="7"/>
    <x v="0"/>
    <n v="1"/>
    <x v="3"/>
    <n v="3097305"/>
  </r>
  <r>
    <n v="7014"/>
    <s v="Gas"/>
    <s v="FACTURACION"/>
    <n v="208"/>
    <s v="A"/>
    <x v="9"/>
    <x v="9"/>
    <n v="5"/>
    <s v="GENERACIÓN DE CARGOS"/>
    <x v="1"/>
    <x v="1"/>
    <x v="11"/>
    <x v="11"/>
    <x v="0"/>
    <n v="2"/>
    <x v="1"/>
    <n v="14675"/>
  </r>
  <r>
    <n v="7014"/>
    <s v="Gas"/>
    <s v="FACTURACION"/>
    <n v="201"/>
    <s v="A"/>
    <x v="7"/>
    <x v="7"/>
    <n v="5"/>
    <s v="GENERACIÓN DE CARGOS"/>
    <x v="3"/>
    <x v="3"/>
    <x v="22"/>
    <x v="22"/>
    <x v="0"/>
    <n v="1"/>
    <x v="2"/>
    <n v="157131"/>
  </r>
  <r>
    <n v="7014"/>
    <s v="Gas"/>
    <s v="FACTURACION"/>
    <n v="201"/>
    <s v="A"/>
    <x v="5"/>
    <x v="5"/>
    <n v="5"/>
    <s v="GENERACIÓN DE CARGOS"/>
    <x v="1"/>
    <x v="1"/>
    <x v="7"/>
    <x v="7"/>
    <x v="0"/>
    <n v="2"/>
    <x v="1"/>
    <n v="1472388"/>
  </r>
  <r>
    <n v="7014"/>
    <s v="Gas"/>
    <s v="FACTURACION"/>
    <n v="308"/>
    <s v="A"/>
    <x v="17"/>
    <x v="17"/>
    <n v="5"/>
    <s v="GENERACIÓN DE CARGOS"/>
    <x v="1"/>
    <x v="1"/>
    <x v="20"/>
    <x v="20"/>
    <x v="0"/>
    <n v="1"/>
    <x v="1"/>
    <n v="2277777"/>
  </r>
  <r>
    <n v="7014"/>
    <s v="Gas"/>
    <s v="FACTURACION"/>
    <n v="378"/>
    <s v="A"/>
    <x v="5"/>
    <x v="5"/>
    <n v="5"/>
    <s v="GENERACIÓN DE CARGOS"/>
    <x v="1"/>
    <x v="1"/>
    <x v="51"/>
    <x v="51"/>
    <x v="0"/>
    <n v="1"/>
    <x v="1"/>
    <n v="77"/>
  </r>
  <r>
    <n v="7053"/>
    <s v="Brilla Seguros"/>
    <s v="FACTURACION"/>
    <n v="349"/>
    <s v="A"/>
    <x v="24"/>
    <x v="24"/>
    <n v="20"/>
    <s v="CLIENTES"/>
    <x v="4"/>
    <x v="4"/>
    <x v="36"/>
    <x v="36"/>
    <x v="0"/>
    <n v="1"/>
    <x v="0"/>
    <n v="402000"/>
  </r>
  <r>
    <n v="7014"/>
    <s v="Gas"/>
    <s v="FACTURACION"/>
    <n v="308"/>
    <s v="A"/>
    <x v="30"/>
    <x v="30"/>
    <n v="5"/>
    <s v="GENERACIÓN DE CARGOS"/>
    <x v="3"/>
    <x v="3"/>
    <x v="49"/>
    <x v="49"/>
    <x v="0"/>
    <n v="1"/>
    <x v="7"/>
    <n v="141470"/>
  </r>
  <r>
    <n v="7014"/>
    <s v="Gas"/>
    <s v="FACTURACION"/>
    <n v="4246"/>
    <s v="A"/>
    <x v="19"/>
    <x v="19"/>
    <n v="5"/>
    <s v="GENERACIÓN DE CARGOS"/>
    <x v="1"/>
    <x v="1"/>
    <x v="25"/>
    <x v="25"/>
    <x v="0"/>
    <n v="1"/>
    <x v="1"/>
    <n v="220307"/>
  </r>
  <r>
    <n v="7014"/>
    <s v="Gas"/>
    <s v="FACTURACION"/>
    <n v="7914"/>
    <s v="A"/>
    <x v="30"/>
    <x v="30"/>
    <n v="5"/>
    <s v="GENERACIÓN DE CARGOS"/>
    <x v="3"/>
    <x v="3"/>
    <x v="49"/>
    <x v="49"/>
    <x v="0"/>
    <n v="1"/>
    <x v="7"/>
    <n v="7856520"/>
  </r>
  <r>
    <n v="7014"/>
    <s v="Gas"/>
    <s v="FACTURACION"/>
    <n v="7914"/>
    <s v="A"/>
    <x v="20"/>
    <x v="20"/>
    <n v="6"/>
    <s v="GENERACIÓN DE CUENTAS DE COBRO"/>
    <x v="2"/>
    <x v="2"/>
    <x v="26"/>
    <x v="26"/>
    <x v="1"/>
    <n v="2"/>
    <x v="2"/>
    <n v="1"/>
  </r>
  <r>
    <n v="7014"/>
    <s v="Gas"/>
    <s v="FACTURACION"/>
    <n v="201"/>
    <s v="A"/>
    <x v="7"/>
    <x v="7"/>
    <n v="2016"/>
    <s v="NEGOCIACIÓN DE DEUDA"/>
    <x v="2"/>
    <x v="2"/>
    <x v="9"/>
    <x v="9"/>
    <x v="0"/>
    <n v="1"/>
    <x v="2"/>
    <n v="2827"/>
  </r>
  <r>
    <n v="7014"/>
    <s v="Gas"/>
    <s v="FACTURACION"/>
    <n v="7914"/>
    <s v="A"/>
    <x v="9"/>
    <x v="9"/>
    <n v="5"/>
    <s v="GENERACIÓN DE CARGOS"/>
    <x v="1"/>
    <x v="1"/>
    <x v="11"/>
    <x v="11"/>
    <x v="0"/>
    <n v="2"/>
    <x v="1"/>
    <n v="5186"/>
  </r>
  <r>
    <n v="7014"/>
    <s v="Gas"/>
    <s v="FACTURACION"/>
    <n v="306"/>
    <s v="A"/>
    <x v="7"/>
    <x v="7"/>
    <n v="5"/>
    <s v="GENERACIÓN DE CARGOS"/>
    <x v="3"/>
    <x v="3"/>
    <x v="22"/>
    <x v="22"/>
    <x v="0"/>
    <n v="2"/>
    <x v="2"/>
    <n v="16715"/>
  </r>
  <r>
    <n v="7014"/>
    <s v="Gas"/>
    <s v="FACTURACION"/>
    <n v="4304"/>
    <s v="A"/>
    <x v="14"/>
    <x v="14"/>
    <n v="5"/>
    <s v="GENERACIÓN DE CARGOS"/>
    <x v="1"/>
    <x v="1"/>
    <x v="66"/>
    <x v="66"/>
    <x v="0"/>
    <n v="1"/>
    <x v="1"/>
    <n v="4966"/>
  </r>
  <r>
    <n v="7014"/>
    <s v="Gas"/>
    <s v="FACTURACION"/>
    <n v="8014"/>
    <s v="A"/>
    <x v="17"/>
    <x v="17"/>
    <n v="5"/>
    <s v="GENERACIÓN DE CARGOS"/>
    <x v="1"/>
    <x v="1"/>
    <x v="20"/>
    <x v="20"/>
    <x v="0"/>
    <n v="1"/>
    <x v="1"/>
    <n v="111527"/>
  </r>
  <r>
    <n v="7014"/>
    <s v="Gas"/>
    <s v="FACTURACION"/>
    <n v="4602"/>
    <s v="A"/>
    <x v="23"/>
    <x v="23"/>
    <n v="2038"/>
    <s v="API PARA EL REGISTRO DE CARGO A FACTURAR."/>
    <x v="2"/>
    <x v="2"/>
    <x v="31"/>
    <x v="31"/>
    <x v="0"/>
    <n v="1"/>
    <x v="0"/>
    <n v="868400"/>
  </r>
  <r>
    <n v="7014"/>
    <s v="Gas"/>
    <s v="FACTURACION"/>
    <n v="4445"/>
    <s v="A"/>
    <x v="19"/>
    <x v="19"/>
    <n v="5"/>
    <s v="GENERACIÓN DE CARGOS"/>
    <x v="1"/>
    <x v="1"/>
    <x v="25"/>
    <x v="25"/>
    <x v="0"/>
    <n v="1"/>
    <x v="1"/>
    <n v="387057"/>
  </r>
  <r>
    <n v="7056"/>
    <s v="Servicios Financieros PROMIGAS"/>
    <s v="FACTURACION"/>
    <n v="4445"/>
    <s v="A"/>
    <x v="0"/>
    <x v="0"/>
    <n v="5"/>
    <s v="GENERACIÓN DE CARGOS"/>
    <x v="1"/>
    <x v="1"/>
    <x v="4"/>
    <x v="4"/>
    <x v="0"/>
    <n v="1"/>
    <x v="1"/>
    <n v="3483431"/>
  </r>
  <r>
    <n v="7056"/>
    <s v="Servicios Financieros PROMIGAS"/>
    <s v="FACTURACION"/>
    <n v="1123"/>
    <s v="A"/>
    <x v="22"/>
    <x v="22"/>
    <n v="2016"/>
    <s v="NEGOCIACIÓN DE DEUDA"/>
    <x v="2"/>
    <x v="2"/>
    <x v="29"/>
    <x v="29"/>
    <x v="0"/>
    <n v="1"/>
    <x v="2"/>
    <n v="60"/>
  </r>
  <r>
    <n v="7014"/>
    <s v="Gas"/>
    <s v="FACTURACION"/>
    <n v="8214"/>
    <s v="A"/>
    <x v="18"/>
    <x v="18"/>
    <n v="5"/>
    <s v="GENERACIÓN DE CARGOS"/>
    <x v="1"/>
    <x v="1"/>
    <x v="21"/>
    <x v="21"/>
    <x v="0"/>
    <n v="2"/>
    <x v="1"/>
    <n v="57131"/>
  </r>
  <r>
    <n v="7014"/>
    <s v="Gas"/>
    <s v="FACTURACION"/>
    <n v="8211"/>
    <s v="A"/>
    <x v="18"/>
    <x v="18"/>
    <n v="5"/>
    <s v="GENERACIÓN DE CARGOS"/>
    <x v="1"/>
    <x v="1"/>
    <x v="21"/>
    <x v="21"/>
    <x v="0"/>
    <n v="1"/>
    <x v="1"/>
    <n v="70946"/>
  </r>
  <r>
    <n v="7056"/>
    <s v="Servicios Financieros PROMIGAS"/>
    <s v="FACTURACION"/>
    <n v="406"/>
    <s v="A"/>
    <x v="7"/>
    <x v="7"/>
    <n v="5"/>
    <s v="GENERACIÓN DE CARGOS"/>
    <x v="3"/>
    <x v="3"/>
    <x v="34"/>
    <x v="34"/>
    <x v="0"/>
    <n v="1"/>
    <x v="2"/>
    <n v="490560"/>
  </r>
  <r>
    <n v="7014"/>
    <s v="Gas"/>
    <s v="FACTURACION"/>
    <n v="8317"/>
    <s v="A"/>
    <x v="8"/>
    <x v="8"/>
    <n v="5"/>
    <s v="GENERACIÓN DE CARGOS"/>
    <x v="3"/>
    <x v="3"/>
    <x v="10"/>
    <x v="10"/>
    <x v="1"/>
    <n v="1"/>
    <x v="4"/>
    <n v="9261505"/>
  </r>
  <r>
    <n v="7014"/>
    <s v="Gas"/>
    <s v="FACTURACION"/>
    <n v="508"/>
    <s v="A"/>
    <x v="17"/>
    <x v="17"/>
    <n v="5"/>
    <s v="GENERACIÓN DE CARGOS"/>
    <x v="1"/>
    <x v="1"/>
    <x v="20"/>
    <x v="20"/>
    <x v="0"/>
    <n v="1"/>
    <x v="5"/>
    <n v="1221181"/>
  </r>
  <r>
    <n v="7014"/>
    <s v="Gas"/>
    <s v="FACTURACION"/>
    <n v="508"/>
    <s v="A"/>
    <x v="5"/>
    <x v="5"/>
    <n v="5"/>
    <s v="GENERACIÓN DE CARGOS"/>
    <x v="3"/>
    <x v="3"/>
    <x v="7"/>
    <x v="7"/>
    <x v="0"/>
    <n v="1"/>
    <x v="3"/>
    <n v="25640282"/>
  </r>
  <r>
    <n v="7014"/>
    <s v="Gas"/>
    <s v="FACTURACION"/>
    <n v="508"/>
    <s v="A"/>
    <x v="9"/>
    <x v="9"/>
    <n v="5"/>
    <s v="GENERACIÓN DE CARGOS"/>
    <x v="1"/>
    <x v="1"/>
    <x v="23"/>
    <x v="23"/>
    <x v="0"/>
    <n v="1"/>
    <x v="1"/>
    <n v="377329"/>
  </r>
  <r>
    <n v="7056"/>
    <s v="Servicios Financieros PROMIGAS"/>
    <s v="FACTURACION"/>
    <n v="508"/>
    <s v="A"/>
    <x v="7"/>
    <x v="7"/>
    <n v="5"/>
    <s v="GENERACIÓN DE CARGOS"/>
    <x v="3"/>
    <x v="3"/>
    <x v="34"/>
    <x v="34"/>
    <x v="0"/>
    <n v="1"/>
    <x v="2"/>
    <n v="112380"/>
  </r>
  <r>
    <n v="7014"/>
    <s v="Gas"/>
    <s v="FACTURACION"/>
    <n v="4702"/>
    <s v="A"/>
    <x v="30"/>
    <x v="30"/>
    <n v="5"/>
    <s v="GENERACIÓN DE CARGOS"/>
    <x v="3"/>
    <x v="3"/>
    <x v="49"/>
    <x v="49"/>
    <x v="0"/>
    <n v="1"/>
    <x v="7"/>
    <n v="8171597"/>
  </r>
  <r>
    <n v="7014"/>
    <s v="Gas"/>
    <s v="FACTURACION"/>
    <n v="4702"/>
    <s v="A"/>
    <x v="5"/>
    <x v="5"/>
    <n v="5"/>
    <s v="GENERACIÓN DE CARGOS"/>
    <x v="1"/>
    <x v="1"/>
    <x v="51"/>
    <x v="51"/>
    <x v="0"/>
    <n v="1"/>
    <x v="1"/>
    <n v="887"/>
  </r>
  <r>
    <n v="7014"/>
    <s v="Gas"/>
    <s v="FACTURACION"/>
    <n v="8514"/>
    <s v="A"/>
    <x v="3"/>
    <x v="3"/>
    <n v="5"/>
    <s v="GENERACIÓN DE CARGOS"/>
    <x v="3"/>
    <x v="3"/>
    <x v="3"/>
    <x v="3"/>
    <x v="0"/>
    <n v="1"/>
    <x v="2"/>
    <n v="83574"/>
  </r>
  <r>
    <n v="7014"/>
    <s v="Gas"/>
    <s v="FACTURACION"/>
    <n v="601"/>
    <s v="A"/>
    <x v="15"/>
    <x v="15"/>
    <n v="5"/>
    <s v="GENERACIÓN DE CARGOS"/>
    <x v="3"/>
    <x v="3"/>
    <x v="18"/>
    <x v="18"/>
    <x v="0"/>
    <n v="1"/>
    <x v="2"/>
    <n v="4502"/>
  </r>
  <r>
    <n v="7014"/>
    <s v="Gas"/>
    <s v="FACTURACION"/>
    <n v="701"/>
    <s v="A"/>
    <x v="23"/>
    <x v="23"/>
    <n v="2038"/>
    <s v="API PARA EL REGISTRO DE CARGO A FACTURAR."/>
    <x v="2"/>
    <x v="2"/>
    <x v="31"/>
    <x v="31"/>
    <x v="0"/>
    <n v="2"/>
    <x v="0"/>
    <n v="256470"/>
  </r>
  <r>
    <n v="7055"/>
    <s v="Servicios Financieros"/>
    <s v="FACTURACION"/>
    <n v="301"/>
    <s v="A"/>
    <x v="0"/>
    <x v="0"/>
    <n v="20"/>
    <s v="CLIENTES"/>
    <x v="0"/>
    <x v="0"/>
    <x v="0"/>
    <x v="0"/>
    <x v="0"/>
    <n v="1"/>
    <x v="0"/>
    <n v="465325"/>
  </r>
  <r>
    <n v="7055"/>
    <s v="Servicios Financieros"/>
    <s v="FACTURACION"/>
    <n v="4304"/>
    <s v="A"/>
    <x v="0"/>
    <x v="0"/>
    <n v="20"/>
    <s v="CLIENTES"/>
    <x v="0"/>
    <x v="0"/>
    <x v="43"/>
    <x v="43"/>
    <x v="0"/>
    <n v="1"/>
    <x v="0"/>
    <n v="1299999"/>
  </r>
  <r>
    <n v="7014"/>
    <s v="Gas"/>
    <s v="FACTURACION"/>
    <n v="4878"/>
    <s v="A"/>
    <x v="7"/>
    <x v="7"/>
    <n v="5"/>
    <s v="GENERACIÓN DE CARGOS"/>
    <x v="3"/>
    <x v="3"/>
    <x v="9"/>
    <x v="9"/>
    <x v="0"/>
    <n v="1"/>
    <x v="2"/>
    <n v="4260"/>
  </r>
  <r>
    <n v="7014"/>
    <s v="Gas"/>
    <s v="FACTURACION"/>
    <n v="4079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7924"/>
    <s v="A"/>
    <x v="9"/>
    <x v="9"/>
    <n v="20"/>
    <s v="CLIENTES"/>
    <x v="2"/>
    <x v="2"/>
    <x v="23"/>
    <x v="23"/>
    <x v="0"/>
    <n v="1"/>
    <x v="0"/>
    <n v="150000"/>
  </r>
  <r>
    <n v="7014"/>
    <s v="Gas"/>
    <s v="FACTURACION"/>
    <n v="4917"/>
    <s v="A"/>
    <x v="8"/>
    <x v="8"/>
    <n v="5"/>
    <s v="GENERACIÓN DE CARGOS"/>
    <x v="3"/>
    <x v="3"/>
    <x v="10"/>
    <x v="10"/>
    <x v="1"/>
    <n v="1"/>
    <x v="4"/>
    <n v="19514306"/>
  </r>
  <r>
    <n v="7014"/>
    <s v="Gas"/>
    <s v="FACTURACION"/>
    <n v="4995"/>
    <s v="A"/>
    <x v="6"/>
    <x v="6"/>
    <n v="5"/>
    <s v="GENERACIÓN DE CARGOS"/>
    <x v="1"/>
    <x v="1"/>
    <x v="8"/>
    <x v="8"/>
    <x v="0"/>
    <n v="1"/>
    <x v="1"/>
    <n v="21057"/>
  </r>
  <r>
    <n v="7056"/>
    <s v="Servicios Financieros PROMIGAS"/>
    <s v="FACTURACION"/>
    <n v="8620"/>
    <s v="A"/>
    <x v="7"/>
    <x v="7"/>
    <n v="5"/>
    <s v="GENERACIÓN DE CARGOS"/>
    <x v="3"/>
    <x v="3"/>
    <x v="34"/>
    <x v="34"/>
    <x v="0"/>
    <n v="1"/>
    <x v="2"/>
    <n v="122118"/>
  </r>
  <r>
    <n v="7014"/>
    <s v="Gas"/>
    <s v="FACTURACION"/>
    <n v="4917"/>
    <s v="A"/>
    <x v="5"/>
    <x v="5"/>
    <n v="5"/>
    <s v="GENERACIÓN DE CARGOS"/>
    <x v="3"/>
    <x v="3"/>
    <x v="7"/>
    <x v="7"/>
    <x v="0"/>
    <n v="2"/>
    <x v="3"/>
    <n v="1827324"/>
  </r>
  <r>
    <n v="7055"/>
    <s v="Servicios Financieros"/>
    <s v="FACTURACION"/>
    <n v="4995"/>
    <s v="A"/>
    <x v="12"/>
    <x v="12"/>
    <n v="5"/>
    <s v="GENERACIÓN DE CARGOS"/>
    <x v="1"/>
    <x v="1"/>
    <x v="14"/>
    <x v="14"/>
    <x v="0"/>
    <n v="1"/>
    <x v="5"/>
    <n v="3212170"/>
  </r>
  <r>
    <n v="7014"/>
    <s v="Gas"/>
    <s v="FACTURACION"/>
    <n v="4917"/>
    <s v="A"/>
    <x v="18"/>
    <x v="18"/>
    <n v="5"/>
    <s v="GENERACIÓN DE CARGOS"/>
    <x v="1"/>
    <x v="1"/>
    <x v="21"/>
    <x v="21"/>
    <x v="0"/>
    <n v="2"/>
    <x v="1"/>
    <n v="24930"/>
  </r>
  <r>
    <n v="7014"/>
    <s v="Gas"/>
    <s v="FACTURACION"/>
    <n v="4996"/>
    <s v="A"/>
    <x v="18"/>
    <x v="18"/>
    <n v="5"/>
    <s v="GENERACIÓN DE CARGOS"/>
    <x v="1"/>
    <x v="1"/>
    <x v="35"/>
    <x v="35"/>
    <x v="0"/>
    <n v="2"/>
    <x v="1"/>
    <n v="33533"/>
  </r>
  <r>
    <n v="7056"/>
    <s v="Servicios Financieros PROMIGAS"/>
    <s v="FACTURACION"/>
    <n v="4996"/>
    <s v="A"/>
    <x v="10"/>
    <x v="10"/>
    <n v="5"/>
    <s v="GENERACIÓN DE CARGOS"/>
    <x v="3"/>
    <x v="3"/>
    <x v="12"/>
    <x v="12"/>
    <x v="0"/>
    <n v="1"/>
    <x v="2"/>
    <n v="44735"/>
  </r>
  <r>
    <n v="7014"/>
    <s v="Gas"/>
    <s v="FACTURACION"/>
    <n v="711"/>
    <s v="A"/>
    <x v="3"/>
    <x v="3"/>
    <n v="5"/>
    <s v="GENERACIÓN DE CARGOS"/>
    <x v="3"/>
    <x v="3"/>
    <x v="3"/>
    <x v="3"/>
    <x v="0"/>
    <n v="2"/>
    <x v="2"/>
    <n v="10244"/>
  </r>
  <r>
    <n v="7014"/>
    <s v="Gas"/>
    <s v="FACTURACION"/>
    <n v="746"/>
    <s v="A"/>
    <x v="7"/>
    <x v="7"/>
    <n v="5"/>
    <s v="GENERACIÓN DE CARGOS"/>
    <x v="3"/>
    <x v="3"/>
    <x v="22"/>
    <x v="22"/>
    <x v="0"/>
    <n v="1"/>
    <x v="2"/>
    <n v="2058"/>
  </r>
  <r>
    <n v="7014"/>
    <s v="Gas"/>
    <s v="FACTURACION"/>
    <n v="746"/>
    <s v="A"/>
    <x v="7"/>
    <x v="7"/>
    <n v="5"/>
    <s v="GENERACIÓN DE CARGOS"/>
    <x v="3"/>
    <x v="3"/>
    <x v="9"/>
    <x v="9"/>
    <x v="0"/>
    <n v="2"/>
    <x v="2"/>
    <n v="973"/>
  </r>
  <r>
    <n v="7014"/>
    <s v="Gas"/>
    <s v="FACTURACION"/>
    <n v="8770"/>
    <s v="A"/>
    <x v="5"/>
    <x v="5"/>
    <n v="5"/>
    <s v="GENERACIÓN DE CARGOS"/>
    <x v="3"/>
    <x v="3"/>
    <x v="7"/>
    <x v="7"/>
    <x v="0"/>
    <n v="1"/>
    <x v="3"/>
    <n v="12231971"/>
  </r>
  <r>
    <n v="7014"/>
    <s v="Gas"/>
    <s v="FACTURACION"/>
    <n v="701"/>
    <s v="A"/>
    <x v="30"/>
    <x v="30"/>
    <n v="5"/>
    <s v="GENERACIÓN DE CARGOS"/>
    <x v="3"/>
    <x v="3"/>
    <x v="49"/>
    <x v="49"/>
    <x v="0"/>
    <n v="2"/>
    <x v="7"/>
    <n v="1223590"/>
  </r>
  <r>
    <n v="7055"/>
    <s v="Servicios Financieros"/>
    <s v="FACTURACION"/>
    <n v="5002"/>
    <s v="A"/>
    <x v="0"/>
    <x v="0"/>
    <n v="5"/>
    <s v="GENERACIÓN DE CARGOS"/>
    <x v="1"/>
    <x v="1"/>
    <x v="32"/>
    <x v="32"/>
    <x v="0"/>
    <n v="1"/>
    <x v="1"/>
    <n v="35137"/>
  </r>
  <r>
    <n v="7014"/>
    <s v="Gas"/>
    <s v="FACTURACION"/>
    <n v="1334"/>
    <s v="A"/>
    <x v="23"/>
    <x v="23"/>
    <n v="2038"/>
    <s v="API PARA EL REGISTRO DE CARGO A FACTURAR."/>
    <x v="2"/>
    <x v="2"/>
    <x v="31"/>
    <x v="31"/>
    <x v="0"/>
    <n v="1"/>
    <x v="0"/>
    <n v="200400"/>
  </r>
  <r>
    <n v="7014"/>
    <s v="Gas"/>
    <s v="FACTURACION"/>
    <n v="1801"/>
    <s v="A"/>
    <x v="43"/>
    <x v="43"/>
    <n v="5"/>
    <s v="GENERACIÓN DE CARGOS"/>
    <x v="1"/>
    <x v="1"/>
    <x v="85"/>
    <x v="85"/>
    <x v="0"/>
    <n v="3"/>
    <x v="1"/>
    <n v="393052"/>
  </r>
  <r>
    <n v="7055"/>
    <s v="Servicios Financieros"/>
    <s v="FACTURACION"/>
    <n v="101"/>
    <s v="A"/>
    <x v="0"/>
    <x v="0"/>
    <n v="20"/>
    <s v="CLIENTES"/>
    <x v="0"/>
    <x v="0"/>
    <x v="4"/>
    <x v="4"/>
    <x v="0"/>
    <n v="1"/>
    <x v="0"/>
    <n v="66800"/>
  </r>
  <r>
    <n v="7014"/>
    <s v="Gas"/>
    <s v="FACTURACION"/>
    <n v="801"/>
    <s v="A"/>
    <x v="5"/>
    <x v="5"/>
    <n v="5"/>
    <s v="GENERACIÓN DE CARGOS"/>
    <x v="1"/>
    <x v="1"/>
    <x v="7"/>
    <x v="7"/>
    <x v="0"/>
    <n v="1"/>
    <x v="1"/>
    <n v="84398"/>
  </r>
  <r>
    <n v="7014"/>
    <s v="Gas"/>
    <s v="FACTURACION"/>
    <n v="8804"/>
    <s v="A"/>
    <x v="30"/>
    <x v="30"/>
    <n v="5"/>
    <s v="GENERACIÓN DE CARGOS"/>
    <x v="3"/>
    <x v="3"/>
    <x v="49"/>
    <x v="49"/>
    <x v="0"/>
    <n v="2"/>
    <x v="7"/>
    <n v="9921"/>
  </r>
  <r>
    <n v="7014"/>
    <s v="Gas"/>
    <s v="FACTURACION"/>
    <n v="906"/>
    <s v="A"/>
    <x v="8"/>
    <x v="8"/>
    <n v="5"/>
    <s v="GENERACIÓN DE CARGOS"/>
    <x v="3"/>
    <x v="3"/>
    <x v="10"/>
    <x v="10"/>
    <x v="0"/>
    <n v="1"/>
    <x v="4"/>
    <n v="208002"/>
  </r>
  <r>
    <n v="7014"/>
    <s v="Gas"/>
    <s v="FACTURACION"/>
    <n v="954"/>
    <s v="A"/>
    <x v="3"/>
    <x v="3"/>
    <n v="5"/>
    <s v="GENERACIÓN DE CARGOS"/>
    <x v="3"/>
    <x v="3"/>
    <x v="3"/>
    <x v="3"/>
    <x v="0"/>
    <n v="1"/>
    <x v="2"/>
    <n v="8539"/>
  </r>
  <r>
    <n v="7055"/>
    <s v="Servicios Financieros"/>
    <s v="FACTURACION"/>
    <n v="906"/>
    <s v="A"/>
    <x v="0"/>
    <x v="0"/>
    <n v="5"/>
    <s v="GENERACIÓN DE CARGOS"/>
    <x v="1"/>
    <x v="1"/>
    <x v="4"/>
    <x v="4"/>
    <x v="0"/>
    <n v="1"/>
    <x v="1"/>
    <n v="35910731"/>
  </r>
  <r>
    <n v="7014"/>
    <s v="Gas"/>
    <s v="FACTURACION"/>
    <n v="928"/>
    <s v="A"/>
    <x v="15"/>
    <x v="15"/>
    <n v="5"/>
    <s v="GENERACIÓN DE CARGOS"/>
    <x v="3"/>
    <x v="3"/>
    <x v="18"/>
    <x v="18"/>
    <x v="0"/>
    <n v="2"/>
    <x v="2"/>
    <n v="35"/>
  </r>
  <r>
    <n v="7014"/>
    <s v="Gas"/>
    <s v="FACTURACION"/>
    <n v="971"/>
    <s v="A"/>
    <x v="13"/>
    <x v="13"/>
    <n v="5"/>
    <s v="GENERACIÓN DE CARGOS"/>
    <x v="3"/>
    <x v="3"/>
    <x v="15"/>
    <x v="15"/>
    <x v="0"/>
    <n v="2"/>
    <x v="2"/>
    <n v="1613"/>
  </r>
  <r>
    <n v="7014"/>
    <s v="Gas"/>
    <s v="FACTURACION"/>
    <n v="437"/>
    <s v="A"/>
    <x v="9"/>
    <x v="9"/>
    <n v="5"/>
    <s v="GENERACIÓN DE CARGOS"/>
    <x v="1"/>
    <x v="1"/>
    <x v="50"/>
    <x v="50"/>
    <x v="0"/>
    <n v="1"/>
    <x v="1"/>
    <n v="371"/>
  </r>
  <r>
    <n v="7055"/>
    <s v="Servicios Financieros"/>
    <s v="FACTURACION"/>
    <n v="524"/>
    <s v="A"/>
    <x v="0"/>
    <x v="0"/>
    <n v="20"/>
    <s v="CLIENTES"/>
    <x v="0"/>
    <x v="0"/>
    <x v="56"/>
    <x v="56"/>
    <x v="0"/>
    <n v="1"/>
    <x v="0"/>
    <n v="972000"/>
  </r>
  <r>
    <n v="7055"/>
    <s v="Servicios Financieros"/>
    <s v="FACTURACION"/>
    <n v="8414"/>
    <s v="A"/>
    <x v="0"/>
    <x v="0"/>
    <n v="5"/>
    <s v="GENERACIÓN DE CARGOS"/>
    <x v="1"/>
    <x v="1"/>
    <x v="43"/>
    <x v="43"/>
    <x v="0"/>
    <n v="1"/>
    <x v="1"/>
    <n v="839"/>
  </r>
  <r>
    <n v="7055"/>
    <s v="Servicios Financieros"/>
    <s v="FACTURACION"/>
    <n v="7614"/>
    <s v="A"/>
    <x v="0"/>
    <x v="0"/>
    <n v="20"/>
    <s v="CLIENTES"/>
    <x v="0"/>
    <x v="0"/>
    <x v="39"/>
    <x v="39"/>
    <x v="0"/>
    <n v="1"/>
    <x v="0"/>
    <n v="5473351"/>
  </r>
  <r>
    <n v="7014"/>
    <s v="Gas"/>
    <s v="FACTURACION"/>
    <n v="801"/>
    <s v="A"/>
    <x v="13"/>
    <x v="13"/>
    <n v="700"/>
    <s v="FINANCIACIÓN DE DEUDA"/>
    <x v="7"/>
    <x v="7"/>
    <x v="15"/>
    <x v="15"/>
    <x v="0"/>
    <n v="1"/>
    <x v="11"/>
    <n v="529"/>
  </r>
  <r>
    <n v="7014"/>
    <s v="Gas"/>
    <s v="FACTURACION"/>
    <n v="4204"/>
    <s v="A"/>
    <x v="7"/>
    <x v="7"/>
    <n v="2016"/>
    <s v="NEGOCIACIÓN DE DEUDA"/>
    <x v="2"/>
    <x v="2"/>
    <x v="22"/>
    <x v="22"/>
    <x v="0"/>
    <n v="1"/>
    <x v="2"/>
    <n v="96"/>
  </r>
  <r>
    <n v="7055"/>
    <s v="Servicios Financieros"/>
    <s v="FACTURACION"/>
    <n v="5005"/>
    <s v="A"/>
    <x v="0"/>
    <x v="0"/>
    <n v="20"/>
    <s v="CLIENTES"/>
    <x v="0"/>
    <x v="0"/>
    <x v="41"/>
    <x v="41"/>
    <x v="0"/>
    <n v="1"/>
    <x v="0"/>
    <n v="193516"/>
  </r>
  <r>
    <n v="7056"/>
    <s v="Servicios Financieros PROMIGAS"/>
    <s v="FACTURACION"/>
    <n v="609"/>
    <s v="A"/>
    <x v="7"/>
    <x v="7"/>
    <n v="5"/>
    <s v="GENERACIÓN DE CARGOS"/>
    <x v="3"/>
    <x v="3"/>
    <x v="34"/>
    <x v="34"/>
    <x v="0"/>
    <n v="2"/>
    <x v="2"/>
    <n v="128"/>
  </r>
  <r>
    <n v="7055"/>
    <s v="Servicios Financieros"/>
    <s v="FACTURACION"/>
    <n v="5002"/>
    <s v="A"/>
    <x v="0"/>
    <x v="0"/>
    <n v="5"/>
    <s v="GENERACIÓN DE CARGOS"/>
    <x v="1"/>
    <x v="1"/>
    <x v="65"/>
    <x v="65"/>
    <x v="0"/>
    <n v="1"/>
    <x v="1"/>
    <n v="136771"/>
  </r>
  <r>
    <n v="7055"/>
    <s v="Servicios Financieros"/>
    <s v="FACTURACION"/>
    <n v="5002"/>
    <s v="A"/>
    <x v="0"/>
    <x v="0"/>
    <n v="5"/>
    <s v="GENERACIÓN DE CARGOS"/>
    <x v="1"/>
    <x v="1"/>
    <x v="4"/>
    <x v="4"/>
    <x v="0"/>
    <n v="2"/>
    <x v="1"/>
    <n v="81913"/>
  </r>
  <r>
    <n v="7014"/>
    <s v="Gas"/>
    <s v="FACTURACION"/>
    <n v="8798"/>
    <s v="A"/>
    <x v="11"/>
    <x v="11"/>
    <n v="241"/>
    <s v="LEGA_ORDEN_MIGRA"/>
    <x v="5"/>
    <x v="5"/>
    <x v="13"/>
    <x v="13"/>
    <x v="0"/>
    <n v="1"/>
    <x v="0"/>
    <n v="73268"/>
  </r>
  <r>
    <n v="7014"/>
    <s v="Gas"/>
    <s v="FACTURACION"/>
    <n v="506"/>
    <s v="A"/>
    <x v="18"/>
    <x v="18"/>
    <n v="5"/>
    <s v="GENERACIÓN DE CARGOS"/>
    <x v="1"/>
    <x v="1"/>
    <x v="21"/>
    <x v="21"/>
    <x v="0"/>
    <n v="2"/>
    <x v="1"/>
    <n v="16532"/>
  </r>
  <r>
    <n v="7014"/>
    <s v="Gas"/>
    <s v="FACTURACION"/>
    <n v="4817"/>
    <s v="A"/>
    <x v="9"/>
    <x v="9"/>
    <n v="5"/>
    <s v="GENERACIÓN DE CARGOS"/>
    <x v="1"/>
    <x v="1"/>
    <x v="27"/>
    <x v="27"/>
    <x v="0"/>
    <n v="2"/>
    <x v="1"/>
    <n v="4690"/>
  </r>
  <r>
    <n v="7014"/>
    <s v="Gas"/>
    <s v="FACTURACION"/>
    <n v="201"/>
    <s v="A"/>
    <x v="9"/>
    <x v="9"/>
    <n v="20"/>
    <s v="CLIENTES"/>
    <x v="2"/>
    <x v="2"/>
    <x v="47"/>
    <x v="47"/>
    <x v="0"/>
    <n v="2"/>
    <x v="0"/>
    <n v="55000"/>
  </r>
  <r>
    <n v="7056"/>
    <s v="Servicios Financieros PROMIGAS"/>
    <s v="FACTURACION"/>
    <n v="4616"/>
    <s v="A"/>
    <x v="25"/>
    <x v="25"/>
    <n v="5"/>
    <s v="GENERACIÓN DE CARGOS"/>
    <x v="1"/>
    <x v="1"/>
    <x v="37"/>
    <x v="37"/>
    <x v="0"/>
    <n v="1"/>
    <x v="1"/>
    <n v="1548"/>
  </r>
  <r>
    <n v="7014"/>
    <s v="Gas"/>
    <s v="FACTURACION"/>
    <n v="7717"/>
    <s v="A"/>
    <x v="3"/>
    <x v="3"/>
    <n v="2016"/>
    <s v="NEGOCIACIÓN DE DEUDA"/>
    <x v="2"/>
    <x v="2"/>
    <x v="3"/>
    <x v="3"/>
    <x v="0"/>
    <n v="1"/>
    <x v="2"/>
    <n v="2062"/>
  </r>
  <r>
    <n v="7014"/>
    <s v="Gas"/>
    <s v="FACTURACION"/>
    <n v="437"/>
    <s v="A"/>
    <x v="13"/>
    <x v="13"/>
    <n v="2016"/>
    <s v="NEGOCIACIÓN DE DEUDA"/>
    <x v="2"/>
    <x v="2"/>
    <x v="15"/>
    <x v="15"/>
    <x v="0"/>
    <n v="1"/>
    <x v="2"/>
    <n v="205"/>
  </r>
  <r>
    <n v="7014"/>
    <s v="Gas"/>
    <s v="FACTURACION"/>
    <n v="1406"/>
    <s v="A"/>
    <x v="21"/>
    <x v="21"/>
    <n v="5"/>
    <s v="GENERACIÓN DE CARGOS"/>
    <x v="3"/>
    <x v="3"/>
    <x v="28"/>
    <x v="28"/>
    <x v="0"/>
    <n v="2"/>
    <x v="6"/>
    <n v="2320807"/>
  </r>
  <r>
    <n v="7014"/>
    <s v="Gas"/>
    <s v="FACTURACION"/>
    <n v="1413"/>
    <s v="A"/>
    <x v="6"/>
    <x v="6"/>
    <n v="5"/>
    <s v="GENERACIÓN DE CARGOS"/>
    <x v="1"/>
    <x v="1"/>
    <x v="33"/>
    <x v="33"/>
    <x v="0"/>
    <n v="1"/>
    <x v="1"/>
    <n v="2680"/>
  </r>
  <r>
    <n v="7014"/>
    <s v="Gas"/>
    <s v="FACTURACION"/>
    <n v="1489"/>
    <s v="A"/>
    <x v="17"/>
    <x v="17"/>
    <n v="5"/>
    <s v="GENERACIÓN DE CARGOS"/>
    <x v="1"/>
    <x v="1"/>
    <x v="20"/>
    <x v="20"/>
    <x v="0"/>
    <n v="1"/>
    <x v="5"/>
    <n v="187633"/>
  </r>
  <r>
    <n v="7014"/>
    <s v="Gas"/>
    <s v="FACTURACION"/>
    <n v="1489"/>
    <s v="A"/>
    <x v="5"/>
    <x v="5"/>
    <n v="5"/>
    <s v="GENERACIÓN DE CARGOS"/>
    <x v="3"/>
    <x v="3"/>
    <x v="7"/>
    <x v="7"/>
    <x v="0"/>
    <n v="1"/>
    <x v="3"/>
    <n v="12577213"/>
  </r>
  <r>
    <n v="7014"/>
    <s v="Gas"/>
    <s v="FACTURACION"/>
    <n v="7814"/>
    <s v="A"/>
    <x v="3"/>
    <x v="3"/>
    <n v="2016"/>
    <s v="NEGOCIACIÓN DE DEUDA"/>
    <x v="2"/>
    <x v="2"/>
    <x v="3"/>
    <x v="3"/>
    <x v="0"/>
    <n v="1"/>
    <x v="2"/>
    <n v="1375"/>
  </r>
  <r>
    <n v="7014"/>
    <s v="Gas"/>
    <s v="FACTURACION"/>
    <n v="2401"/>
    <s v="A"/>
    <x v="11"/>
    <x v="11"/>
    <n v="5"/>
    <s v="GENERACIÓN DE CARGOS"/>
    <x v="1"/>
    <x v="1"/>
    <x v="92"/>
    <x v="92"/>
    <x v="0"/>
    <n v="7"/>
    <x v="1"/>
    <n v="776975"/>
  </r>
  <r>
    <n v="7014"/>
    <s v="Gas"/>
    <s v="FACTURACION"/>
    <n v="3513"/>
    <s v="A"/>
    <x v="17"/>
    <x v="17"/>
    <n v="5"/>
    <s v="GENERACIÓN DE CARGOS"/>
    <x v="1"/>
    <x v="1"/>
    <x v="20"/>
    <x v="20"/>
    <x v="0"/>
    <n v="1"/>
    <x v="1"/>
    <n v="16613"/>
  </r>
  <r>
    <n v="7014"/>
    <s v="Gas"/>
    <s v="FACTURACION"/>
    <n v="706"/>
    <s v="A"/>
    <x v="3"/>
    <x v="3"/>
    <n v="2016"/>
    <s v="NEGOCIACIÓN DE DEUDA"/>
    <x v="2"/>
    <x v="2"/>
    <x v="3"/>
    <x v="3"/>
    <x v="0"/>
    <n v="1"/>
    <x v="2"/>
    <n v="7207"/>
  </r>
  <r>
    <n v="7014"/>
    <s v="Gas"/>
    <s v="FACTURACION"/>
    <n v="3602"/>
    <s v="A"/>
    <x v="15"/>
    <x v="15"/>
    <n v="5"/>
    <s v="GENERACIÓN DE CARGOS"/>
    <x v="3"/>
    <x v="3"/>
    <x v="18"/>
    <x v="18"/>
    <x v="0"/>
    <n v="1"/>
    <x v="2"/>
    <n v="3414"/>
  </r>
  <r>
    <n v="7014"/>
    <s v="Gas"/>
    <s v="FACTURACION"/>
    <n v="3610"/>
    <s v="A"/>
    <x v="9"/>
    <x v="9"/>
    <n v="5"/>
    <s v="GENERACIÓN DE CARGOS"/>
    <x v="1"/>
    <x v="1"/>
    <x v="23"/>
    <x v="23"/>
    <x v="0"/>
    <n v="1"/>
    <x v="1"/>
    <n v="49029"/>
  </r>
  <r>
    <n v="7014"/>
    <s v="Gas"/>
    <s v="FACTURACION"/>
    <n v="3695"/>
    <s v="A"/>
    <x v="19"/>
    <x v="19"/>
    <n v="5"/>
    <s v="GENERACIÓN DE CARGOS"/>
    <x v="1"/>
    <x v="1"/>
    <x v="25"/>
    <x v="25"/>
    <x v="0"/>
    <n v="1"/>
    <x v="1"/>
    <n v="126124"/>
  </r>
  <r>
    <n v="7014"/>
    <s v="Gas"/>
    <s v="FACTURACION"/>
    <n v="7214"/>
    <s v="A"/>
    <x v="5"/>
    <x v="5"/>
    <n v="5"/>
    <s v="GENERACIÓN DE CARGOS"/>
    <x v="3"/>
    <x v="3"/>
    <x v="7"/>
    <x v="7"/>
    <x v="0"/>
    <n v="1"/>
    <x v="3"/>
    <n v="92705090"/>
  </r>
  <r>
    <n v="7014"/>
    <s v="Gas"/>
    <s v="FACTURACION"/>
    <n v="7485"/>
    <s v="A"/>
    <x v="19"/>
    <x v="19"/>
    <n v="5"/>
    <s v="GENERACIÓN DE CARGOS"/>
    <x v="1"/>
    <x v="1"/>
    <x v="25"/>
    <x v="25"/>
    <x v="0"/>
    <n v="1"/>
    <x v="1"/>
    <n v="790905"/>
  </r>
  <r>
    <n v="7055"/>
    <s v="Servicios Financieros"/>
    <s v="FACTURACION"/>
    <n v="7214"/>
    <s v="A"/>
    <x v="22"/>
    <x v="22"/>
    <n v="5"/>
    <s v="GENERACIÓN DE CARGOS"/>
    <x v="3"/>
    <x v="3"/>
    <x v="29"/>
    <x v="29"/>
    <x v="0"/>
    <n v="1"/>
    <x v="2"/>
    <n v="3872"/>
  </r>
  <r>
    <n v="7055"/>
    <s v="Servicios Financieros"/>
    <s v="FACTURACION"/>
    <n v="7214"/>
    <s v="A"/>
    <x v="12"/>
    <x v="12"/>
    <n v="5"/>
    <s v="GENERACIÓN DE CARGOS"/>
    <x v="1"/>
    <x v="1"/>
    <x v="14"/>
    <x v="14"/>
    <x v="0"/>
    <n v="1"/>
    <x v="1"/>
    <n v="7941"/>
  </r>
  <r>
    <n v="7055"/>
    <s v="Servicios Financieros"/>
    <s v="FACTURACION"/>
    <n v="906"/>
    <s v="A"/>
    <x v="0"/>
    <x v="0"/>
    <n v="20"/>
    <s v="CLIENTES"/>
    <x v="0"/>
    <x v="0"/>
    <x v="56"/>
    <x v="56"/>
    <x v="0"/>
    <n v="1"/>
    <x v="0"/>
    <n v="483763"/>
  </r>
  <r>
    <n v="7014"/>
    <s v="Gas"/>
    <s v="FACTURACION"/>
    <n v="3783"/>
    <s v="A"/>
    <x v="15"/>
    <x v="15"/>
    <n v="5"/>
    <s v="GENERACIÓN DE CARGOS"/>
    <x v="3"/>
    <x v="3"/>
    <x v="18"/>
    <x v="18"/>
    <x v="0"/>
    <n v="1"/>
    <x v="2"/>
    <n v="137"/>
  </r>
  <r>
    <n v="7014"/>
    <s v="Gas"/>
    <s v="FACTURACION"/>
    <n v="3702"/>
    <s v="A"/>
    <x v="14"/>
    <x v="14"/>
    <n v="5"/>
    <s v="GENERACIÓN DE CARGOS"/>
    <x v="1"/>
    <x v="1"/>
    <x v="16"/>
    <x v="16"/>
    <x v="0"/>
    <n v="1"/>
    <x v="5"/>
    <n v="22509106"/>
  </r>
  <r>
    <n v="7053"/>
    <s v="Brilla Seguros"/>
    <s v="FACTURACION"/>
    <n v="4902"/>
    <s v="A"/>
    <x v="24"/>
    <x v="24"/>
    <n v="20"/>
    <s v="CLIENTES"/>
    <x v="4"/>
    <x v="4"/>
    <x v="36"/>
    <x v="36"/>
    <x v="0"/>
    <n v="1"/>
    <x v="0"/>
    <n v="6753600"/>
  </r>
  <r>
    <n v="7014"/>
    <s v="Gas"/>
    <s v="FACTURACION"/>
    <n v="1601"/>
    <s v="A"/>
    <x v="14"/>
    <x v="14"/>
    <n v="5"/>
    <s v="GENERACIÓN DE CARGOS"/>
    <x v="1"/>
    <x v="1"/>
    <x v="66"/>
    <x v="66"/>
    <x v="0"/>
    <n v="2"/>
    <x v="1"/>
    <n v="3805"/>
  </r>
  <r>
    <n v="7053"/>
    <s v="Brilla Seguros"/>
    <s v="FACTURACION"/>
    <n v="3720"/>
    <s v="A"/>
    <x v="1"/>
    <x v="1"/>
    <n v="5"/>
    <s v="GENERACIÓN DE CARGOS"/>
    <x v="1"/>
    <x v="1"/>
    <x v="1"/>
    <x v="1"/>
    <x v="0"/>
    <n v="1"/>
    <x v="1"/>
    <n v="98254"/>
  </r>
  <r>
    <n v="7014"/>
    <s v="Gas"/>
    <s v="FACTURACION"/>
    <n v="3926"/>
    <s v="A"/>
    <x v="14"/>
    <x v="14"/>
    <n v="5"/>
    <s v="GENERACIÓN DE CARGOS"/>
    <x v="1"/>
    <x v="1"/>
    <x v="16"/>
    <x v="16"/>
    <x v="0"/>
    <n v="1"/>
    <x v="5"/>
    <n v="5921943"/>
  </r>
  <r>
    <n v="7014"/>
    <s v="Gas"/>
    <s v="FACTURACION"/>
    <n v="108"/>
    <s v="A"/>
    <x v="11"/>
    <x v="11"/>
    <n v="5"/>
    <s v="GENERACIÓN DE CARGOS"/>
    <x v="1"/>
    <x v="1"/>
    <x v="24"/>
    <x v="24"/>
    <x v="0"/>
    <n v="2"/>
    <x v="1"/>
    <n v="85205"/>
  </r>
  <r>
    <n v="7014"/>
    <s v="Gas"/>
    <s v="FACTURACION"/>
    <n v="7414"/>
    <s v="A"/>
    <x v="14"/>
    <x v="14"/>
    <n v="5"/>
    <s v="GENERACIÓN DE CARGOS"/>
    <x v="1"/>
    <x v="1"/>
    <x v="66"/>
    <x v="66"/>
    <x v="0"/>
    <n v="1"/>
    <x v="1"/>
    <n v="708"/>
  </r>
  <r>
    <n v="7014"/>
    <s v="Gas"/>
    <s v="FACTURACION"/>
    <n v="7514"/>
    <s v="A"/>
    <x v="21"/>
    <x v="21"/>
    <n v="5"/>
    <s v="GENERACIÓN DE CARGOS"/>
    <x v="3"/>
    <x v="3"/>
    <x v="28"/>
    <x v="28"/>
    <x v="0"/>
    <n v="2"/>
    <x v="6"/>
    <n v="540241"/>
  </r>
  <r>
    <n v="7055"/>
    <s v="Servicios Financieros"/>
    <s v="FACTURACION"/>
    <n v="7514"/>
    <s v="A"/>
    <x v="0"/>
    <x v="0"/>
    <n v="5"/>
    <s v="GENERACIÓN DE CARGOS"/>
    <x v="1"/>
    <x v="1"/>
    <x v="0"/>
    <x v="0"/>
    <x v="0"/>
    <n v="1"/>
    <x v="1"/>
    <n v="184928"/>
  </r>
  <r>
    <n v="7014"/>
    <s v="Gas"/>
    <s v="FACTURACION"/>
    <n v="7514"/>
    <s v="A"/>
    <x v="17"/>
    <x v="17"/>
    <n v="5"/>
    <s v="GENERACIÓN DE CARGOS"/>
    <x v="1"/>
    <x v="1"/>
    <x v="42"/>
    <x v="42"/>
    <x v="0"/>
    <n v="2"/>
    <x v="5"/>
    <n v="28046"/>
  </r>
  <r>
    <n v="7056"/>
    <s v="Servicios Financieros PROMIGAS"/>
    <s v="FACTURACION"/>
    <n v="7414"/>
    <s v="A"/>
    <x v="10"/>
    <x v="10"/>
    <n v="5"/>
    <s v="GENERACIÓN DE CARGOS"/>
    <x v="3"/>
    <x v="3"/>
    <x v="12"/>
    <x v="12"/>
    <x v="0"/>
    <n v="2"/>
    <x v="2"/>
    <n v="848"/>
  </r>
  <r>
    <n v="7056"/>
    <s v="Servicios Financieros PROMIGAS"/>
    <s v="FACTURACION"/>
    <n v="7714"/>
    <s v="A"/>
    <x v="0"/>
    <x v="0"/>
    <n v="5"/>
    <s v="GENERACIÓN DE CARGOS"/>
    <x v="1"/>
    <x v="1"/>
    <x v="17"/>
    <x v="17"/>
    <x v="0"/>
    <n v="1"/>
    <x v="1"/>
    <n v="182963"/>
  </r>
  <r>
    <n v="7014"/>
    <s v="Gas"/>
    <s v="FACTURACION"/>
    <n v="7714"/>
    <s v="A"/>
    <x v="33"/>
    <x v="33"/>
    <n v="5"/>
    <s v="GENERACIÓN DE CARGOS"/>
    <x v="1"/>
    <x v="1"/>
    <x v="60"/>
    <x v="60"/>
    <x v="0"/>
    <n v="1"/>
    <x v="1"/>
    <n v="2431"/>
  </r>
  <r>
    <n v="7014"/>
    <s v="Gas"/>
    <s v="FACTURACION"/>
    <n v="4159"/>
    <s v="A"/>
    <x v="15"/>
    <x v="15"/>
    <n v="5"/>
    <s v="GENERACIÓN DE CARGOS"/>
    <x v="3"/>
    <x v="3"/>
    <x v="18"/>
    <x v="18"/>
    <x v="0"/>
    <n v="1"/>
    <x v="2"/>
    <n v="19"/>
  </r>
  <r>
    <n v="7056"/>
    <s v="Servicios Financieros PROMIGAS"/>
    <s v="FACTURACION"/>
    <n v="4102"/>
    <s v="A"/>
    <x v="0"/>
    <x v="0"/>
    <n v="5"/>
    <s v="GENERACIÓN DE CARGOS"/>
    <x v="1"/>
    <x v="1"/>
    <x v="4"/>
    <x v="4"/>
    <x v="0"/>
    <n v="2"/>
    <x v="1"/>
    <n v="24166"/>
  </r>
  <r>
    <n v="7014"/>
    <s v="Gas"/>
    <s v="FACTURACION"/>
    <n v="206"/>
    <s v="A"/>
    <x v="15"/>
    <x v="15"/>
    <n v="5"/>
    <s v="GENERACIÓN DE CARGOS"/>
    <x v="3"/>
    <x v="3"/>
    <x v="18"/>
    <x v="18"/>
    <x v="0"/>
    <n v="2"/>
    <x v="2"/>
    <n v="2"/>
  </r>
  <r>
    <n v="7055"/>
    <s v="Servicios Financieros"/>
    <s v="FACTURACION"/>
    <n v="7814"/>
    <s v="A"/>
    <x v="22"/>
    <x v="22"/>
    <n v="5"/>
    <s v="GENERACIÓN DE CARGOS"/>
    <x v="3"/>
    <x v="3"/>
    <x v="29"/>
    <x v="29"/>
    <x v="0"/>
    <n v="1"/>
    <x v="2"/>
    <n v="1073"/>
  </r>
  <r>
    <n v="7053"/>
    <s v="Brilla Seguros"/>
    <s v="FACTURACION"/>
    <n v="954"/>
    <s v="A"/>
    <x v="24"/>
    <x v="24"/>
    <n v="20"/>
    <s v="CLIENTES"/>
    <x v="4"/>
    <x v="4"/>
    <x v="36"/>
    <x v="36"/>
    <x v="0"/>
    <n v="1"/>
    <x v="0"/>
    <n v="871920"/>
  </r>
  <r>
    <n v="7056"/>
    <s v="Servicios Financieros PROMIGAS"/>
    <s v="FACTURACION"/>
    <n v="7114"/>
    <s v="A"/>
    <x v="7"/>
    <x v="7"/>
    <n v="2016"/>
    <s v="NEGOCIACIÓN DE DEUDA"/>
    <x v="2"/>
    <x v="2"/>
    <x v="34"/>
    <x v="34"/>
    <x v="0"/>
    <n v="1"/>
    <x v="2"/>
    <n v="4122"/>
  </r>
  <r>
    <n v="7055"/>
    <s v="Servicios Financieros"/>
    <s v="FACTURACION"/>
    <n v="7314"/>
    <s v="A"/>
    <x v="0"/>
    <x v="0"/>
    <n v="20"/>
    <s v="CLIENTES"/>
    <x v="0"/>
    <x v="0"/>
    <x v="43"/>
    <x v="43"/>
    <x v="0"/>
    <n v="1"/>
    <x v="0"/>
    <n v="3428000"/>
  </r>
  <r>
    <n v="7014"/>
    <s v="Gas"/>
    <s v="FACTURACION"/>
    <n v="5445"/>
    <s v="A"/>
    <x v="13"/>
    <x v="13"/>
    <n v="2016"/>
    <s v="NEGOCIACIÓN DE DEUDA"/>
    <x v="2"/>
    <x v="2"/>
    <x v="15"/>
    <x v="15"/>
    <x v="0"/>
    <n v="1"/>
    <x v="2"/>
    <n v="168"/>
  </r>
  <r>
    <n v="7014"/>
    <s v="Gas"/>
    <s v="FACTURACION"/>
    <n v="8014"/>
    <s v="A"/>
    <x v="7"/>
    <x v="7"/>
    <n v="2016"/>
    <s v="NEGOCIACIÓN DE DEUDA"/>
    <x v="2"/>
    <x v="2"/>
    <x v="22"/>
    <x v="22"/>
    <x v="0"/>
    <n v="2"/>
    <x v="2"/>
    <n v="525"/>
  </r>
  <r>
    <n v="7014"/>
    <s v="Gas"/>
    <s v="FACTURACION"/>
    <n v="349"/>
    <s v="A"/>
    <x v="7"/>
    <x v="7"/>
    <n v="5"/>
    <s v="GENERACIÓN DE CARGOS"/>
    <x v="3"/>
    <x v="3"/>
    <x v="9"/>
    <x v="9"/>
    <x v="0"/>
    <n v="1"/>
    <x v="2"/>
    <n v="64886"/>
  </r>
  <r>
    <n v="7014"/>
    <s v="Gas"/>
    <s v="FACTURACION"/>
    <n v="353"/>
    <s v="A"/>
    <x v="19"/>
    <x v="19"/>
    <n v="5"/>
    <s v="GENERACIÓN DE CARGOS"/>
    <x v="1"/>
    <x v="1"/>
    <x v="25"/>
    <x v="25"/>
    <x v="0"/>
    <n v="1"/>
    <x v="1"/>
    <n v="94965"/>
  </r>
  <r>
    <n v="7055"/>
    <s v="Servicios Financieros"/>
    <s v="FACTURACION"/>
    <n v="1413"/>
    <s v="A"/>
    <x v="0"/>
    <x v="0"/>
    <n v="20"/>
    <s v="CLIENTES"/>
    <x v="0"/>
    <x v="0"/>
    <x v="0"/>
    <x v="0"/>
    <x v="0"/>
    <n v="1"/>
    <x v="0"/>
    <n v="1335510"/>
  </r>
  <r>
    <n v="7014"/>
    <s v="Gas"/>
    <s v="FACTURACION"/>
    <n v="4204"/>
    <s v="A"/>
    <x v="18"/>
    <x v="18"/>
    <n v="5"/>
    <s v="GENERACIÓN DE CARGOS"/>
    <x v="1"/>
    <x v="1"/>
    <x v="21"/>
    <x v="21"/>
    <x v="0"/>
    <n v="2"/>
    <x v="1"/>
    <n v="389799"/>
  </r>
  <r>
    <n v="7014"/>
    <s v="Gas"/>
    <s v="FACTURACION"/>
    <n v="4284"/>
    <s v="A"/>
    <x v="9"/>
    <x v="9"/>
    <n v="5"/>
    <s v="GENERACIÓN DE CARGOS"/>
    <x v="1"/>
    <x v="1"/>
    <x v="11"/>
    <x v="11"/>
    <x v="0"/>
    <n v="1"/>
    <x v="1"/>
    <n v="63774"/>
  </r>
  <r>
    <n v="7014"/>
    <s v="Gas"/>
    <s v="FACTURACION"/>
    <n v="7924"/>
    <s v="A"/>
    <x v="9"/>
    <x v="9"/>
    <n v="5"/>
    <s v="GENERACIÓN DE CARGOS"/>
    <x v="1"/>
    <x v="1"/>
    <x v="23"/>
    <x v="23"/>
    <x v="0"/>
    <n v="1"/>
    <x v="1"/>
    <n v="36938"/>
  </r>
  <r>
    <n v="7055"/>
    <s v="Servicios Financieros"/>
    <s v="FACTURACION"/>
    <n v="1489"/>
    <s v="A"/>
    <x v="0"/>
    <x v="0"/>
    <n v="20"/>
    <s v="CLIENTES"/>
    <x v="0"/>
    <x v="0"/>
    <x v="30"/>
    <x v="30"/>
    <x v="0"/>
    <n v="1"/>
    <x v="0"/>
    <n v="1427364"/>
  </r>
  <r>
    <n v="7014"/>
    <s v="Gas"/>
    <s v="FACTURACION"/>
    <n v="4304"/>
    <s v="A"/>
    <x v="16"/>
    <x v="16"/>
    <n v="5"/>
    <s v="GENERACIÓN DE CARGOS"/>
    <x v="1"/>
    <x v="1"/>
    <x v="19"/>
    <x v="19"/>
    <x v="0"/>
    <n v="1"/>
    <x v="1"/>
    <n v="8215744"/>
  </r>
  <r>
    <n v="7014"/>
    <s v="Gas"/>
    <s v="FACTURACION"/>
    <n v="4304"/>
    <s v="A"/>
    <x v="18"/>
    <x v="18"/>
    <n v="5"/>
    <s v="GENERACIÓN DE CARGOS"/>
    <x v="1"/>
    <x v="1"/>
    <x v="35"/>
    <x v="35"/>
    <x v="0"/>
    <n v="2"/>
    <x v="1"/>
    <n v="691968"/>
  </r>
  <r>
    <n v="7014"/>
    <s v="Gas"/>
    <s v="FACTURACION"/>
    <n v="4079"/>
    <s v="A"/>
    <x v="23"/>
    <x v="23"/>
    <n v="2038"/>
    <s v="API PARA EL REGISTRO DE CARGO A FACTURAR."/>
    <x v="2"/>
    <x v="2"/>
    <x v="31"/>
    <x v="31"/>
    <x v="0"/>
    <n v="1"/>
    <x v="0"/>
    <n v="1736800"/>
  </r>
  <r>
    <n v="7014"/>
    <s v="Gas"/>
    <s v="FACTURACION"/>
    <n v="306"/>
    <s v="A"/>
    <x v="9"/>
    <x v="9"/>
    <n v="5"/>
    <s v="GENERACIÓN DE CARGOS"/>
    <x v="1"/>
    <x v="1"/>
    <x v="23"/>
    <x v="23"/>
    <x v="0"/>
    <n v="2"/>
    <x v="1"/>
    <n v="7208"/>
  </r>
  <r>
    <n v="7014"/>
    <s v="Gas"/>
    <s v="FACTURACION"/>
    <n v="465"/>
    <s v="A"/>
    <x v="17"/>
    <x v="17"/>
    <n v="5"/>
    <s v="GENERACIÓN DE CARGOS"/>
    <x v="1"/>
    <x v="1"/>
    <x v="20"/>
    <x v="20"/>
    <x v="0"/>
    <n v="1"/>
    <x v="1"/>
    <n v="97138"/>
  </r>
  <r>
    <n v="7014"/>
    <s v="Gas"/>
    <s v="FACTURACION"/>
    <n v="4402"/>
    <s v="A"/>
    <x v="5"/>
    <x v="5"/>
    <n v="5"/>
    <s v="GENERACIÓN DE CARGOS"/>
    <x v="3"/>
    <x v="3"/>
    <x v="7"/>
    <x v="7"/>
    <x v="1"/>
    <n v="1"/>
    <x v="3"/>
    <n v="108305"/>
  </r>
  <r>
    <n v="7014"/>
    <s v="Gas"/>
    <s v="FACTURACION"/>
    <n v="4402"/>
    <s v="A"/>
    <x v="31"/>
    <x v="31"/>
    <n v="5"/>
    <s v="GENERACIÓN DE CARGOS"/>
    <x v="1"/>
    <x v="1"/>
    <x v="52"/>
    <x v="52"/>
    <x v="0"/>
    <n v="1"/>
    <x v="5"/>
    <n v="47"/>
  </r>
  <r>
    <n v="7014"/>
    <s v="Gas"/>
    <s v="FACTURACION"/>
    <n v="464"/>
    <s v="A"/>
    <x v="9"/>
    <x v="9"/>
    <n v="5"/>
    <s v="GENERACIÓN DE CARGOS"/>
    <x v="1"/>
    <x v="1"/>
    <x v="23"/>
    <x v="23"/>
    <x v="0"/>
    <n v="1"/>
    <x v="1"/>
    <n v="68463"/>
  </r>
  <r>
    <n v="7014"/>
    <s v="Gas"/>
    <s v="FACTURACION"/>
    <n v="428"/>
    <s v="A"/>
    <x v="7"/>
    <x v="7"/>
    <n v="5"/>
    <s v="GENERACIÓN DE CARGOS"/>
    <x v="3"/>
    <x v="3"/>
    <x v="9"/>
    <x v="9"/>
    <x v="0"/>
    <n v="2"/>
    <x v="2"/>
    <n v="1753"/>
  </r>
  <r>
    <n v="7056"/>
    <s v="Servicios Financieros PROMIGAS"/>
    <s v="FACTURACION"/>
    <n v="462"/>
    <s v="A"/>
    <x v="12"/>
    <x v="12"/>
    <n v="5"/>
    <s v="GENERACIÓN DE CARGOS"/>
    <x v="1"/>
    <x v="1"/>
    <x v="14"/>
    <x v="14"/>
    <x v="0"/>
    <n v="1"/>
    <x v="5"/>
    <n v="268814"/>
  </r>
  <r>
    <n v="7014"/>
    <s v="Gas"/>
    <s v="FACTURACION"/>
    <n v="8098"/>
    <s v="A"/>
    <x v="20"/>
    <x v="20"/>
    <n v="5"/>
    <s v="GENERACIÓN DE CARGOS"/>
    <x v="3"/>
    <x v="3"/>
    <x v="26"/>
    <x v="26"/>
    <x v="0"/>
    <n v="1"/>
    <x v="2"/>
    <n v="20915"/>
  </r>
  <r>
    <n v="7014"/>
    <s v="Gas"/>
    <s v="FACTURACION"/>
    <n v="4554"/>
    <s v="A"/>
    <x v="9"/>
    <x v="9"/>
    <n v="5"/>
    <s v="GENERACIÓN DE CARGOS"/>
    <x v="1"/>
    <x v="1"/>
    <x v="23"/>
    <x v="23"/>
    <x v="0"/>
    <n v="1"/>
    <x v="1"/>
    <n v="23448"/>
  </r>
  <r>
    <n v="7014"/>
    <s v="Gas"/>
    <s v="FACTURACION"/>
    <n v="4504"/>
    <s v="A"/>
    <x v="30"/>
    <x v="30"/>
    <n v="5"/>
    <s v="GENERACIÓN DE CARGOS"/>
    <x v="3"/>
    <x v="3"/>
    <x v="49"/>
    <x v="49"/>
    <x v="0"/>
    <n v="1"/>
    <x v="7"/>
    <n v="483698"/>
  </r>
  <r>
    <n v="7014"/>
    <s v="Gas"/>
    <s v="FACTURACION"/>
    <n v="494"/>
    <s v="A"/>
    <x v="5"/>
    <x v="5"/>
    <n v="5"/>
    <s v="GENERACIÓN DE CARGOS"/>
    <x v="3"/>
    <x v="3"/>
    <x v="7"/>
    <x v="7"/>
    <x v="1"/>
    <n v="1"/>
    <x v="3"/>
    <n v="10937"/>
  </r>
  <r>
    <n v="7056"/>
    <s v="Servicios Financieros PROMIGAS"/>
    <s v="FACTURACION"/>
    <n v="428"/>
    <s v="A"/>
    <x v="0"/>
    <x v="0"/>
    <n v="5"/>
    <s v="GENERACIÓN DE CARGOS"/>
    <x v="1"/>
    <x v="1"/>
    <x v="17"/>
    <x v="17"/>
    <x v="0"/>
    <n v="1"/>
    <x v="1"/>
    <n v="83575"/>
  </r>
  <r>
    <n v="7056"/>
    <s v="Servicios Financieros PROMIGAS"/>
    <s v="FACTURACION"/>
    <n v="428"/>
    <s v="A"/>
    <x v="12"/>
    <x v="12"/>
    <n v="5"/>
    <s v="GENERACIÓN DE CARGOS"/>
    <x v="1"/>
    <x v="1"/>
    <x v="14"/>
    <x v="14"/>
    <x v="0"/>
    <n v="1"/>
    <x v="1"/>
    <n v="17965"/>
  </r>
  <r>
    <n v="7014"/>
    <s v="Gas"/>
    <s v="FACTURACION"/>
    <n v="4573"/>
    <s v="A"/>
    <x v="17"/>
    <x v="17"/>
    <n v="5"/>
    <s v="GENERACIÓN DE CARGOS"/>
    <x v="1"/>
    <x v="1"/>
    <x v="20"/>
    <x v="20"/>
    <x v="0"/>
    <n v="1"/>
    <x v="5"/>
    <n v="35786"/>
  </r>
  <r>
    <n v="7056"/>
    <s v="Servicios Financieros PROMIGAS"/>
    <s v="FACTURACION"/>
    <n v="4504"/>
    <s v="A"/>
    <x v="0"/>
    <x v="0"/>
    <n v="5"/>
    <s v="GENERACIÓN DE CARGOS"/>
    <x v="1"/>
    <x v="1"/>
    <x v="38"/>
    <x v="38"/>
    <x v="0"/>
    <n v="1"/>
    <x v="1"/>
    <n v="3283"/>
  </r>
  <r>
    <n v="7014"/>
    <s v="Gas"/>
    <s v="FACTURACION"/>
    <n v="1003"/>
    <s v="A"/>
    <x v="9"/>
    <x v="9"/>
    <n v="20"/>
    <s v="CLIENTES"/>
    <x v="2"/>
    <x v="2"/>
    <x v="11"/>
    <x v="11"/>
    <x v="0"/>
    <n v="1"/>
    <x v="0"/>
    <n v="1449000"/>
  </r>
  <r>
    <n v="7014"/>
    <s v="Gas"/>
    <s v="FACTURACION"/>
    <n v="406"/>
    <s v="A"/>
    <x v="21"/>
    <x v="21"/>
    <n v="5"/>
    <s v="GENERACIÓN DE CARGOS"/>
    <x v="3"/>
    <x v="3"/>
    <x v="28"/>
    <x v="28"/>
    <x v="1"/>
    <n v="2"/>
    <x v="6"/>
    <n v="31443"/>
  </r>
  <r>
    <n v="7056"/>
    <s v="Servicios Financieros PROMIGAS"/>
    <s v="FACTURACION"/>
    <n v="8214"/>
    <s v="A"/>
    <x v="22"/>
    <x v="22"/>
    <n v="5"/>
    <s v="GENERACIÓN DE CARGOS"/>
    <x v="3"/>
    <x v="3"/>
    <x v="29"/>
    <x v="29"/>
    <x v="0"/>
    <n v="1"/>
    <x v="2"/>
    <n v="2115"/>
  </r>
  <r>
    <n v="7014"/>
    <s v="Gas"/>
    <s v="FACTURACION"/>
    <n v="8317"/>
    <s v="A"/>
    <x v="11"/>
    <x v="11"/>
    <n v="5"/>
    <s v="GENERACIÓN DE CARGOS"/>
    <x v="1"/>
    <x v="1"/>
    <x v="24"/>
    <x v="24"/>
    <x v="0"/>
    <n v="1"/>
    <x v="1"/>
    <n v="2378"/>
  </r>
  <r>
    <n v="7014"/>
    <s v="Gas"/>
    <s v="FACTURACION"/>
    <n v="401"/>
    <s v="A"/>
    <x v="32"/>
    <x v="32"/>
    <n v="5"/>
    <s v="GENERACIÓN DE CARGOS"/>
    <x v="1"/>
    <x v="1"/>
    <x v="59"/>
    <x v="59"/>
    <x v="0"/>
    <n v="2"/>
    <x v="1"/>
    <n v="3635"/>
  </r>
  <r>
    <n v="7014"/>
    <s v="Gas"/>
    <s v="FACTURACION"/>
    <n v="4602"/>
    <s v="A"/>
    <x v="8"/>
    <x v="8"/>
    <n v="5"/>
    <s v="GENERACIÓN DE CARGOS"/>
    <x v="3"/>
    <x v="3"/>
    <x v="10"/>
    <x v="10"/>
    <x v="1"/>
    <n v="1"/>
    <x v="4"/>
    <n v="263600"/>
  </r>
  <r>
    <n v="7014"/>
    <s v="Gas"/>
    <s v="FACTURACION"/>
    <n v="8314"/>
    <s v="A"/>
    <x v="30"/>
    <x v="30"/>
    <n v="5"/>
    <s v="GENERACIÓN DE CARGOS"/>
    <x v="3"/>
    <x v="3"/>
    <x v="49"/>
    <x v="49"/>
    <x v="0"/>
    <n v="1"/>
    <x v="7"/>
    <n v="6673526"/>
  </r>
  <r>
    <n v="7014"/>
    <s v="Gas"/>
    <s v="FACTURACION"/>
    <n v="8314"/>
    <s v="A"/>
    <x v="16"/>
    <x v="16"/>
    <n v="5"/>
    <s v="GENERACIÓN DE CARGOS"/>
    <x v="1"/>
    <x v="1"/>
    <x v="19"/>
    <x v="19"/>
    <x v="0"/>
    <n v="1"/>
    <x v="1"/>
    <n v="1177308"/>
  </r>
  <r>
    <n v="7055"/>
    <s v="Servicios Financieros"/>
    <s v="FACTURACION"/>
    <n v="606"/>
    <s v="A"/>
    <x v="0"/>
    <x v="0"/>
    <n v="20"/>
    <s v="CLIENTES"/>
    <x v="0"/>
    <x v="0"/>
    <x v="65"/>
    <x v="65"/>
    <x v="0"/>
    <n v="1"/>
    <x v="0"/>
    <n v="2507663"/>
  </r>
  <r>
    <n v="7014"/>
    <s v="Gas"/>
    <s v="FACTURACION"/>
    <n v="536"/>
    <s v="A"/>
    <x v="11"/>
    <x v="11"/>
    <n v="5"/>
    <s v="GENERACIÓN DE CARGOS"/>
    <x v="1"/>
    <x v="1"/>
    <x v="13"/>
    <x v="13"/>
    <x v="0"/>
    <n v="1"/>
    <x v="1"/>
    <n v="192557"/>
  </r>
  <r>
    <n v="7055"/>
    <s v="Servicios Financieros"/>
    <s v="FACTURACION"/>
    <n v="4616"/>
    <s v="A"/>
    <x v="7"/>
    <x v="7"/>
    <n v="5"/>
    <s v="GENERACIÓN DE CARGOS"/>
    <x v="3"/>
    <x v="3"/>
    <x v="34"/>
    <x v="34"/>
    <x v="0"/>
    <n v="1"/>
    <x v="2"/>
    <n v="163570"/>
  </r>
  <r>
    <n v="7055"/>
    <s v="Servicios Financieros"/>
    <s v="FACTURACION"/>
    <n v="5302"/>
    <s v="A"/>
    <x v="0"/>
    <x v="0"/>
    <n v="20"/>
    <s v="CLIENTES"/>
    <x v="0"/>
    <x v="0"/>
    <x v="67"/>
    <x v="67"/>
    <x v="0"/>
    <n v="1"/>
    <x v="0"/>
    <n v="1202175"/>
  </r>
  <r>
    <n v="7055"/>
    <s v="Servicios Financieros"/>
    <s v="FACTURACION"/>
    <n v="506"/>
    <s v="A"/>
    <x v="0"/>
    <x v="0"/>
    <n v="5"/>
    <s v="GENERACIÓN DE CARGOS"/>
    <x v="1"/>
    <x v="1"/>
    <x v="41"/>
    <x v="41"/>
    <x v="0"/>
    <n v="1"/>
    <x v="1"/>
    <n v="159382"/>
  </r>
  <r>
    <n v="7014"/>
    <s v="Gas"/>
    <s v="FACTURACION"/>
    <n v="501"/>
    <s v="A"/>
    <x v="3"/>
    <x v="3"/>
    <n v="5"/>
    <s v="GENERACIÓN DE CARGOS"/>
    <x v="3"/>
    <x v="3"/>
    <x v="3"/>
    <x v="3"/>
    <x v="0"/>
    <n v="1"/>
    <x v="2"/>
    <n v="127658"/>
  </r>
  <r>
    <n v="7014"/>
    <s v="Gas"/>
    <s v="FACTURACION"/>
    <n v="501"/>
    <s v="A"/>
    <x v="6"/>
    <x v="6"/>
    <n v="5"/>
    <s v="GENERACIÓN DE CARGOS"/>
    <x v="1"/>
    <x v="1"/>
    <x v="8"/>
    <x v="8"/>
    <x v="0"/>
    <n v="1"/>
    <x v="1"/>
    <n v="237094"/>
  </r>
  <r>
    <n v="7014"/>
    <s v="Gas"/>
    <s v="FACTURACION"/>
    <n v="526"/>
    <s v="A"/>
    <x v="30"/>
    <x v="30"/>
    <n v="5"/>
    <s v="GENERACIÓN DE CARGOS"/>
    <x v="3"/>
    <x v="3"/>
    <x v="49"/>
    <x v="49"/>
    <x v="0"/>
    <n v="2"/>
    <x v="7"/>
    <n v="69090"/>
  </r>
  <r>
    <n v="7055"/>
    <s v="Servicios Financieros"/>
    <s v="FACTURACION"/>
    <n v="3802"/>
    <s v="A"/>
    <x v="0"/>
    <x v="0"/>
    <n v="20"/>
    <s v="CLIENTES"/>
    <x v="0"/>
    <x v="0"/>
    <x v="65"/>
    <x v="65"/>
    <x v="0"/>
    <n v="1"/>
    <x v="0"/>
    <n v="1396000"/>
  </r>
  <r>
    <n v="7014"/>
    <s v="Gas"/>
    <s v="FACTURACION"/>
    <n v="509"/>
    <s v="A"/>
    <x v="18"/>
    <x v="18"/>
    <n v="5"/>
    <s v="GENERACIÓN DE CARGOS"/>
    <x v="1"/>
    <x v="1"/>
    <x v="21"/>
    <x v="21"/>
    <x v="0"/>
    <n v="2"/>
    <x v="1"/>
    <n v="24851"/>
  </r>
  <r>
    <n v="7055"/>
    <s v="Servicios Financieros"/>
    <s v="FACTURACION"/>
    <n v="4702"/>
    <s v="A"/>
    <x v="22"/>
    <x v="22"/>
    <n v="5"/>
    <s v="GENERACIÓN DE CARGOS"/>
    <x v="3"/>
    <x v="3"/>
    <x v="29"/>
    <x v="29"/>
    <x v="0"/>
    <n v="1"/>
    <x v="2"/>
    <n v="1038"/>
  </r>
  <r>
    <n v="7014"/>
    <s v="Gas"/>
    <s v="FACTURACION"/>
    <n v="8414"/>
    <s v="A"/>
    <x v="18"/>
    <x v="18"/>
    <n v="5"/>
    <s v="GENERACIÓN DE CARGOS"/>
    <x v="1"/>
    <x v="1"/>
    <x v="35"/>
    <x v="35"/>
    <x v="0"/>
    <n v="2"/>
    <x v="1"/>
    <n v="102602"/>
  </r>
  <r>
    <n v="7014"/>
    <s v="Gas"/>
    <s v="FACTURACION"/>
    <n v="4716"/>
    <s v="A"/>
    <x v="6"/>
    <x v="6"/>
    <n v="5"/>
    <s v="GENERACIÓN DE CARGOS"/>
    <x v="1"/>
    <x v="1"/>
    <x v="33"/>
    <x v="33"/>
    <x v="0"/>
    <n v="1"/>
    <x v="1"/>
    <n v="163"/>
  </r>
  <r>
    <n v="7055"/>
    <s v="Servicios Financieros"/>
    <s v="FACTURACION"/>
    <n v="4716"/>
    <s v="A"/>
    <x v="0"/>
    <x v="0"/>
    <n v="5"/>
    <s v="GENERACIÓN DE CARGOS"/>
    <x v="1"/>
    <x v="1"/>
    <x v="17"/>
    <x v="17"/>
    <x v="0"/>
    <n v="1"/>
    <x v="1"/>
    <n v="253219"/>
  </r>
  <r>
    <n v="7056"/>
    <s v="Servicios Financieros PROMIGAS"/>
    <s v="FACTURACION"/>
    <n v="4802"/>
    <s v="A"/>
    <x v="22"/>
    <x v="22"/>
    <n v="5"/>
    <s v="GENERACIÓN DE CARGOS"/>
    <x v="3"/>
    <x v="3"/>
    <x v="29"/>
    <x v="29"/>
    <x v="0"/>
    <n v="1"/>
    <x v="2"/>
    <n v="3848"/>
  </r>
  <r>
    <n v="7055"/>
    <s v="Servicios Financieros"/>
    <s v="FACTURACION"/>
    <n v="4817"/>
    <s v="A"/>
    <x v="22"/>
    <x v="22"/>
    <n v="5"/>
    <s v="GENERACIÓN DE CARGOS"/>
    <x v="3"/>
    <x v="3"/>
    <x v="29"/>
    <x v="29"/>
    <x v="0"/>
    <n v="1"/>
    <x v="2"/>
    <n v="3003"/>
  </r>
  <r>
    <n v="7014"/>
    <s v="Gas"/>
    <s v="FACTURACION"/>
    <n v="8585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189"/>
    <s v="A"/>
    <x v="7"/>
    <x v="7"/>
    <n v="2016"/>
    <s v="NEGOCIACIÓN DE DEUDA"/>
    <x v="2"/>
    <x v="2"/>
    <x v="9"/>
    <x v="9"/>
    <x v="0"/>
    <n v="1"/>
    <x v="2"/>
    <n v="541"/>
  </r>
  <r>
    <n v="7014"/>
    <s v="Gas"/>
    <s v="FACTURACION"/>
    <n v="4844"/>
    <s v="A"/>
    <x v="9"/>
    <x v="9"/>
    <n v="5"/>
    <s v="GENERACIÓN DE CARGOS"/>
    <x v="1"/>
    <x v="1"/>
    <x v="50"/>
    <x v="50"/>
    <x v="0"/>
    <n v="1"/>
    <x v="1"/>
    <n v="6691"/>
  </r>
  <r>
    <n v="7056"/>
    <s v="Servicios Financieros PROMIGAS"/>
    <s v="FACTURACION"/>
    <n v="4802"/>
    <s v="A"/>
    <x v="7"/>
    <x v="7"/>
    <n v="5"/>
    <s v="GENERACIÓN DE CARGOS"/>
    <x v="1"/>
    <x v="1"/>
    <x v="34"/>
    <x v="34"/>
    <x v="0"/>
    <n v="1"/>
    <x v="1"/>
    <n v="405"/>
  </r>
  <r>
    <n v="7014"/>
    <s v="Gas"/>
    <s v="FACTURACION"/>
    <n v="8585"/>
    <s v="A"/>
    <x v="4"/>
    <x v="4"/>
    <n v="5"/>
    <s v="GENERACIÓN DE CARGOS"/>
    <x v="1"/>
    <x v="1"/>
    <x v="6"/>
    <x v="6"/>
    <x v="0"/>
    <n v="1"/>
    <x v="1"/>
    <n v="4890"/>
  </r>
  <r>
    <n v="7056"/>
    <s v="Servicios Financieros PROMIGAS"/>
    <s v="FACTURACION"/>
    <n v="955"/>
    <s v="A"/>
    <x v="7"/>
    <x v="7"/>
    <n v="2016"/>
    <s v="NEGOCIACIÓN DE DEUDA"/>
    <x v="2"/>
    <x v="2"/>
    <x v="34"/>
    <x v="34"/>
    <x v="0"/>
    <n v="1"/>
    <x v="2"/>
    <n v="2037"/>
  </r>
  <r>
    <n v="7014"/>
    <s v="Gas"/>
    <s v="FACTURACION"/>
    <n v="8314"/>
    <s v="A"/>
    <x v="7"/>
    <x v="7"/>
    <n v="2016"/>
    <s v="NEGOCIACIÓN DE DEUDA"/>
    <x v="2"/>
    <x v="2"/>
    <x v="22"/>
    <x v="22"/>
    <x v="0"/>
    <n v="1"/>
    <x v="2"/>
    <n v="41"/>
  </r>
  <r>
    <n v="7014"/>
    <s v="Gas"/>
    <s v="FACTURACION"/>
    <n v="8614"/>
    <s v="A"/>
    <x v="9"/>
    <x v="9"/>
    <n v="5"/>
    <s v="GENERACIÓN DE CARGOS"/>
    <x v="1"/>
    <x v="1"/>
    <x v="23"/>
    <x v="23"/>
    <x v="0"/>
    <n v="2"/>
    <x v="1"/>
    <n v="9579"/>
  </r>
  <r>
    <n v="7055"/>
    <s v="Servicios Financieros"/>
    <s v="FACTURACION"/>
    <n v="601"/>
    <s v="A"/>
    <x v="0"/>
    <x v="0"/>
    <n v="20"/>
    <s v="CLIENTES"/>
    <x v="0"/>
    <x v="0"/>
    <x v="41"/>
    <x v="41"/>
    <x v="0"/>
    <n v="1"/>
    <x v="0"/>
    <n v="1599800"/>
  </r>
  <r>
    <n v="7014"/>
    <s v="Gas"/>
    <s v="FACTURACION"/>
    <n v="4902"/>
    <s v="A"/>
    <x v="36"/>
    <x v="36"/>
    <n v="5"/>
    <s v="GENERACIÓN DE CARGOS"/>
    <x v="1"/>
    <x v="1"/>
    <x v="64"/>
    <x v="64"/>
    <x v="0"/>
    <n v="1"/>
    <x v="1"/>
    <n v="416"/>
  </r>
  <r>
    <n v="7055"/>
    <s v="Servicios Financieros"/>
    <s v="FACTURACION"/>
    <n v="8614"/>
    <s v="A"/>
    <x v="0"/>
    <x v="0"/>
    <n v="5"/>
    <s v="GENERACIÓN DE CARGOS"/>
    <x v="1"/>
    <x v="1"/>
    <x v="4"/>
    <x v="4"/>
    <x v="0"/>
    <n v="1"/>
    <x v="1"/>
    <n v="10387898"/>
  </r>
  <r>
    <n v="7014"/>
    <s v="Gas"/>
    <s v="FACTURACION"/>
    <n v="8620"/>
    <s v="A"/>
    <x v="16"/>
    <x v="16"/>
    <n v="5"/>
    <s v="GENERACIÓN DE CARGOS"/>
    <x v="1"/>
    <x v="1"/>
    <x v="19"/>
    <x v="19"/>
    <x v="0"/>
    <n v="1"/>
    <x v="1"/>
    <n v="711209"/>
  </r>
  <r>
    <n v="7056"/>
    <s v="Servicios Financieros PROMIGAS"/>
    <s v="FACTURACION"/>
    <n v="8620"/>
    <s v="A"/>
    <x v="0"/>
    <x v="0"/>
    <n v="5"/>
    <s v="GENERACIÓN DE CARGOS"/>
    <x v="1"/>
    <x v="1"/>
    <x v="17"/>
    <x v="17"/>
    <x v="0"/>
    <n v="1"/>
    <x v="1"/>
    <n v="324612"/>
  </r>
  <r>
    <n v="7014"/>
    <s v="Gas"/>
    <s v="FACTURACION"/>
    <n v="787"/>
    <s v="A"/>
    <x v="31"/>
    <x v="31"/>
    <n v="5"/>
    <s v="GENERACIÓN DE CARGOS"/>
    <x v="1"/>
    <x v="1"/>
    <x v="52"/>
    <x v="52"/>
    <x v="0"/>
    <n v="1"/>
    <x v="5"/>
    <n v="2940"/>
  </r>
  <r>
    <n v="7014"/>
    <s v="Gas"/>
    <s v="FACTURACION"/>
    <n v="787"/>
    <s v="A"/>
    <x v="9"/>
    <x v="9"/>
    <n v="5"/>
    <s v="GENERACIÓN DE CARGOS"/>
    <x v="1"/>
    <x v="1"/>
    <x v="27"/>
    <x v="27"/>
    <x v="0"/>
    <n v="1"/>
    <x v="1"/>
    <n v="13656"/>
  </r>
  <r>
    <n v="7014"/>
    <s v="Gas"/>
    <s v="FACTURACION"/>
    <n v="745"/>
    <s v="A"/>
    <x v="17"/>
    <x v="17"/>
    <n v="5"/>
    <s v="GENERACIÓN DE CARGOS"/>
    <x v="1"/>
    <x v="1"/>
    <x v="20"/>
    <x v="20"/>
    <x v="0"/>
    <n v="1"/>
    <x v="1"/>
    <n v="68596"/>
  </r>
  <r>
    <n v="7014"/>
    <s v="Gas"/>
    <s v="FACTURACION"/>
    <n v="746"/>
    <s v="A"/>
    <x v="3"/>
    <x v="3"/>
    <n v="5"/>
    <s v="GENERACIÓN DE CARGOS"/>
    <x v="3"/>
    <x v="3"/>
    <x v="3"/>
    <x v="3"/>
    <x v="0"/>
    <n v="1"/>
    <x v="2"/>
    <n v="3881"/>
  </r>
  <r>
    <n v="7014"/>
    <s v="Gas"/>
    <s v="FACTURACION"/>
    <n v="751"/>
    <s v="A"/>
    <x v="5"/>
    <x v="5"/>
    <n v="5"/>
    <s v="GENERACIÓN DE CARGOS"/>
    <x v="3"/>
    <x v="3"/>
    <x v="7"/>
    <x v="7"/>
    <x v="1"/>
    <n v="1"/>
    <x v="3"/>
    <n v="1985"/>
  </r>
  <r>
    <n v="7014"/>
    <s v="Gas"/>
    <s v="FACTURACION"/>
    <n v="8770"/>
    <s v="A"/>
    <x v="16"/>
    <x v="16"/>
    <n v="5"/>
    <s v="GENERACIÓN DE CARGOS"/>
    <x v="1"/>
    <x v="1"/>
    <x v="19"/>
    <x v="19"/>
    <x v="0"/>
    <n v="1"/>
    <x v="1"/>
    <n v="496199"/>
  </r>
  <r>
    <n v="7056"/>
    <s v="Servicios Financieros PROMIGAS"/>
    <s v="FACTURACION"/>
    <n v="8714"/>
    <s v="A"/>
    <x v="22"/>
    <x v="22"/>
    <n v="5"/>
    <s v="GENERACIÓN DE CARGOS"/>
    <x v="3"/>
    <x v="3"/>
    <x v="29"/>
    <x v="29"/>
    <x v="0"/>
    <n v="1"/>
    <x v="2"/>
    <n v="2167"/>
  </r>
  <r>
    <n v="7014"/>
    <s v="Gas"/>
    <s v="FACTURACION"/>
    <n v="706"/>
    <s v="A"/>
    <x v="4"/>
    <x v="4"/>
    <n v="5"/>
    <s v="GENERACIÓN DE CARGOS"/>
    <x v="1"/>
    <x v="1"/>
    <x v="6"/>
    <x v="6"/>
    <x v="0"/>
    <n v="1"/>
    <x v="1"/>
    <n v="77383"/>
  </r>
  <r>
    <n v="7014"/>
    <s v="Gas"/>
    <s v="FACTURACION"/>
    <n v="8314"/>
    <s v="A"/>
    <x v="3"/>
    <x v="3"/>
    <n v="2016"/>
    <s v="NEGOCIACIÓN DE DEUDA"/>
    <x v="2"/>
    <x v="2"/>
    <x v="3"/>
    <x v="3"/>
    <x v="0"/>
    <n v="1"/>
    <x v="2"/>
    <n v="254"/>
  </r>
  <r>
    <n v="7014"/>
    <s v="Gas"/>
    <s v="FACTURACION"/>
    <n v="831"/>
    <s v="A"/>
    <x v="9"/>
    <x v="9"/>
    <n v="5"/>
    <s v="GENERACIÓN DE CARGOS"/>
    <x v="1"/>
    <x v="1"/>
    <x v="23"/>
    <x v="23"/>
    <x v="0"/>
    <n v="1"/>
    <x v="1"/>
    <n v="40757"/>
  </r>
  <r>
    <n v="7055"/>
    <s v="Servicios Financieros"/>
    <s v="FACTURACION"/>
    <n v="787"/>
    <s v="A"/>
    <x v="0"/>
    <x v="0"/>
    <n v="20"/>
    <s v="CLIENTES"/>
    <x v="0"/>
    <x v="0"/>
    <x v="67"/>
    <x v="67"/>
    <x v="0"/>
    <n v="1"/>
    <x v="0"/>
    <n v="162800"/>
  </r>
  <r>
    <n v="7014"/>
    <s v="Gas"/>
    <s v="FACTURACION"/>
    <n v="806"/>
    <s v="A"/>
    <x v="34"/>
    <x v="34"/>
    <n v="5"/>
    <s v="GENERACIÓN DE CARGOS"/>
    <x v="1"/>
    <x v="1"/>
    <x v="61"/>
    <x v="61"/>
    <x v="0"/>
    <n v="1"/>
    <x v="5"/>
    <n v="5797"/>
  </r>
  <r>
    <n v="7055"/>
    <s v="Servicios Financieros"/>
    <s v="FACTURACION"/>
    <n v="832"/>
    <s v="A"/>
    <x v="0"/>
    <x v="0"/>
    <n v="5"/>
    <s v="GENERACIÓN DE CARGOS"/>
    <x v="1"/>
    <x v="1"/>
    <x v="4"/>
    <x v="4"/>
    <x v="0"/>
    <n v="1"/>
    <x v="1"/>
    <n v="1647650"/>
  </r>
  <r>
    <n v="7055"/>
    <s v="Servicios Financieros"/>
    <s v="FACTURACION"/>
    <n v="206"/>
    <s v="A"/>
    <x v="0"/>
    <x v="0"/>
    <n v="20"/>
    <s v="CLIENTES"/>
    <x v="0"/>
    <x v="0"/>
    <x v="43"/>
    <x v="43"/>
    <x v="0"/>
    <n v="1"/>
    <x v="0"/>
    <n v="2265000"/>
  </r>
  <r>
    <n v="7014"/>
    <s v="Gas"/>
    <s v="FACTURACION"/>
    <n v="8804"/>
    <s v="A"/>
    <x v="13"/>
    <x v="13"/>
    <n v="5"/>
    <s v="GENERACIÓN DE CARGOS"/>
    <x v="3"/>
    <x v="3"/>
    <x v="15"/>
    <x v="15"/>
    <x v="0"/>
    <n v="1"/>
    <x v="2"/>
    <n v="2440"/>
  </r>
  <r>
    <n v="7055"/>
    <s v="Servicios Financieros"/>
    <s v="FACTURACION"/>
    <n v="901"/>
    <s v="A"/>
    <x v="0"/>
    <x v="0"/>
    <n v="20"/>
    <s v="CLIENTES"/>
    <x v="0"/>
    <x v="0"/>
    <x v="41"/>
    <x v="41"/>
    <x v="0"/>
    <n v="1"/>
    <x v="0"/>
    <n v="3544817"/>
  </r>
  <r>
    <n v="7014"/>
    <s v="Gas"/>
    <s v="FACTURACION"/>
    <n v="906"/>
    <s v="A"/>
    <x v="7"/>
    <x v="7"/>
    <n v="5"/>
    <s v="GENERACIÓN DE CARGOS"/>
    <x v="1"/>
    <x v="1"/>
    <x v="22"/>
    <x v="22"/>
    <x v="0"/>
    <n v="1"/>
    <x v="1"/>
    <n v="6"/>
  </r>
  <r>
    <n v="7014"/>
    <s v="Gas"/>
    <s v="FACTURACION"/>
    <n v="960"/>
    <s v="A"/>
    <x v="11"/>
    <x v="11"/>
    <n v="5"/>
    <s v="GENERACIÓN DE CARGOS"/>
    <x v="1"/>
    <x v="1"/>
    <x v="24"/>
    <x v="24"/>
    <x v="0"/>
    <n v="1"/>
    <x v="1"/>
    <n v="6937"/>
  </r>
  <r>
    <n v="7056"/>
    <s v="Servicios Financieros PROMIGAS"/>
    <s v="FACTURACION"/>
    <n v="906"/>
    <s v="A"/>
    <x v="25"/>
    <x v="25"/>
    <n v="5"/>
    <s v="GENERACIÓN DE CARGOS"/>
    <x v="1"/>
    <x v="1"/>
    <x v="37"/>
    <x v="37"/>
    <x v="0"/>
    <n v="1"/>
    <x v="1"/>
    <n v="2987"/>
  </r>
  <r>
    <n v="7055"/>
    <s v="Servicios Financieros"/>
    <s v="FACTURACION"/>
    <n v="5402"/>
    <s v="A"/>
    <x v="7"/>
    <x v="7"/>
    <n v="2016"/>
    <s v="NEGOCIACIÓN DE DEUDA"/>
    <x v="2"/>
    <x v="2"/>
    <x v="34"/>
    <x v="34"/>
    <x v="0"/>
    <n v="1"/>
    <x v="2"/>
    <n v="1710"/>
  </r>
  <r>
    <n v="7055"/>
    <s v="Servicios Financieros"/>
    <s v="FACTURACION"/>
    <n v="901"/>
    <s v="A"/>
    <x v="0"/>
    <x v="0"/>
    <n v="5"/>
    <s v="GENERACIÓN DE CARGOS"/>
    <x v="1"/>
    <x v="1"/>
    <x v="39"/>
    <x v="39"/>
    <x v="0"/>
    <n v="1"/>
    <x v="1"/>
    <n v="305334"/>
  </r>
  <r>
    <n v="7055"/>
    <s v="Servicios Financieros"/>
    <s v="FACTURACION"/>
    <n v="906"/>
    <s v="A"/>
    <x v="0"/>
    <x v="0"/>
    <n v="20"/>
    <s v="CLIENTES"/>
    <x v="0"/>
    <x v="0"/>
    <x v="0"/>
    <x v="0"/>
    <x v="0"/>
    <n v="1"/>
    <x v="0"/>
    <n v="1509590"/>
  </r>
  <r>
    <n v="7014"/>
    <s v="Gas"/>
    <s v="FACTURACION"/>
    <n v="201"/>
    <s v="A"/>
    <x v="7"/>
    <x v="7"/>
    <n v="2016"/>
    <s v="NEGOCIACIÓN DE DEUDA"/>
    <x v="2"/>
    <x v="2"/>
    <x v="22"/>
    <x v="22"/>
    <x v="0"/>
    <n v="2"/>
    <x v="2"/>
    <n v="3676"/>
  </r>
  <r>
    <n v="7014"/>
    <s v="Gas"/>
    <s v="FACTURACION"/>
    <n v="4917"/>
    <s v="A"/>
    <x v="5"/>
    <x v="5"/>
    <n v="5"/>
    <s v="GENERACIÓN DE CARGOS"/>
    <x v="3"/>
    <x v="3"/>
    <x v="7"/>
    <x v="7"/>
    <x v="1"/>
    <n v="1"/>
    <x v="3"/>
    <n v="10113"/>
  </r>
  <r>
    <n v="7014"/>
    <s v="Gas"/>
    <s v="FACTURACION"/>
    <n v="7364"/>
    <s v="A"/>
    <x v="18"/>
    <x v="18"/>
    <n v="5"/>
    <s v="GENERACIÓN DE CARGOS"/>
    <x v="1"/>
    <x v="1"/>
    <x v="35"/>
    <x v="35"/>
    <x v="0"/>
    <n v="1"/>
    <x v="1"/>
    <n v="2025"/>
  </r>
  <r>
    <n v="7055"/>
    <s v="Servicios Financieros"/>
    <s v="FACTURACION"/>
    <n v="1119"/>
    <s v="A"/>
    <x v="0"/>
    <x v="0"/>
    <n v="20"/>
    <s v="CLIENTES"/>
    <x v="0"/>
    <x v="0"/>
    <x v="41"/>
    <x v="41"/>
    <x v="0"/>
    <n v="1"/>
    <x v="0"/>
    <n v="1650000"/>
  </r>
  <r>
    <n v="7014"/>
    <s v="Gas"/>
    <s v="FACTURACION"/>
    <n v="462"/>
    <s v="A"/>
    <x v="21"/>
    <x v="21"/>
    <n v="5"/>
    <s v="GENERACIÓN DE CARGOS"/>
    <x v="3"/>
    <x v="3"/>
    <x v="28"/>
    <x v="28"/>
    <x v="0"/>
    <n v="2"/>
    <x v="6"/>
    <n v="293"/>
  </r>
  <r>
    <n v="7055"/>
    <s v="Servicios Financieros"/>
    <s v="FACTURACION"/>
    <n v="1010"/>
    <s v="A"/>
    <x v="7"/>
    <x v="7"/>
    <n v="2016"/>
    <s v="NEGOCIACIÓN DE DEUDA"/>
    <x v="2"/>
    <x v="2"/>
    <x v="34"/>
    <x v="34"/>
    <x v="0"/>
    <n v="1"/>
    <x v="2"/>
    <n v="830"/>
  </r>
  <r>
    <n v="7014"/>
    <s v="Gas"/>
    <s v="FACTURACION"/>
    <n v="206"/>
    <s v="A"/>
    <x v="4"/>
    <x v="4"/>
    <n v="20"/>
    <s v="CLIENTES"/>
    <x v="2"/>
    <x v="2"/>
    <x v="68"/>
    <x v="68"/>
    <x v="0"/>
    <n v="1"/>
    <x v="0"/>
    <n v="68600"/>
  </r>
  <r>
    <n v="7055"/>
    <s v="Servicios Financieros"/>
    <s v="FACTURACION"/>
    <n v="1187"/>
    <s v="A"/>
    <x v="0"/>
    <x v="0"/>
    <n v="20"/>
    <s v="CLIENTES"/>
    <x v="0"/>
    <x v="0"/>
    <x v="30"/>
    <x v="30"/>
    <x v="0"/>
    <n v="1"/>
    <x v="0"/>
    <n v="2207338"/>
  </r>
  <r>
    <n v="7014"/>
    <s v="Gas"/>
    <s v="FACTURACION"/>
    <n v="4573"/>
    <s v="A"/>
    <x v="18"/>
    <x v="18"/>
    <n v="5"/>
    <s v="GENERACIÓN DE CARGOS"/>
    <x v="1"/>
    <x v="1"/>
    <x v="35"/>
    <x v="35"/>
    <x v="0"/>
    <n v="1"/>
    <x v="1"/>
    <n v="2724"/>
  </r>
  <r>
    <n v="7055"/>
    <s v="Servicios Financieros"/>
    <s v="FACTURACION"/>
    <n v="1138"/>
    <s v="A"/>
    <x v="0"/>
    <x v="0"/>
    <n v="20"/>
    <s v="CLIENTES"/>
    <x v="0"/>
    <x v="0"/>
    <x v="39"/>
    <x v="39"/>
    <x v="0"/>
    <n v="1"/>
    <x v="0"/>
    <n v="1192000"/>
  </r>
  <r>
    <n v="7014"/>
    <s v="Gas"/>
    <s v="FACTURACION"/>
    <n v="4817"/>
    <s v="A"/>
    <x v="15"/>
    <x v="15"/>
    <n v="286"/>
    <s v="MIGRA"/>
    <x v="2"/>
    <x v="2"/>
    <x v="18"/>
    <x v="18"/>
    <x v="0"/>
    <n v="1"/>
    <x v="0"/>
    <n v="10688"/>
  </r>
  <r>
    <n v="7014"/>
    <s v="Gas"/>
    <s v="FACTURACION"/>
    <n v="601"/>
    <s v="A"/>
    <x v="11"/>
    <x v="11"/>
    <n v="241"/>
    <s v="LEGA_ORDEN_MIGRA"/>
    <x v="5"/>
    <x v="5"/>
    <x v="13"/>
    <x v="13"/>
    <x v="0"/>
    <n v="2"/>
    <x v="0"/>
    <n v="21034"/>
  </r>
  <r>
    <n v="7014"/>
    <s v="Gas"/>
    <s v="FACTURACION"/>
    <n v="151"/>
    <s v="A"/>
    <x v="9"/>
    <x v="9"/>
    <n v="20"/>
    <s v="CLIENTES"/>
    <x v="2"/>
    <x v="2"/>
    <x v="11"/>
    <x v="11"/>
    <x v="0"/>
    <n v="1"/>
    <x v="0"/>
    <n v="207000"/>
  </r>
  <r>
    <n v="7056"/>
    <s v="Servicios Financieros PROMIGAS"/>
    <s v="FACTURACION"/>
    <n v="1413"/>
    <s v="A"/>
    <x v="7"/>
    <x v="7"/>
    <n v="5"/>
    <s v="GENERACIÓN DE CARGOS"/>
    <x v="1"/>
    <x v="1"/>
    <x v="34"/>
    <x v="34"/>
    <x v="0"/>
    <n v="1"/>
    <x v="1"/>
    <n v="751"/>
  </r>
  <r>
    <n v="7014"/>
    <s v="Gas"/>
    <s v="FACTURACION"/>
    <n v="248"/>
    <s v="A"/>
    <x v="16"/>
    <x v="16"/>
    <n v="97"/>
    <s v="GENERACIÓN DE CARGOS POR CONTRATO"/>
    <x v="1"/>
    <x v="1"/>
    <x v="19"/>
    <x v="19"/>
    <x v="0"/>
    <n v="1"/>
    <x v="1"/>
    <n v="5474"/>
  </r>
  <r>
    <n v="7055"/>
    <s v="Servicios Financieros"/>
    <s v="FACTURACION"/>
    <n v="8814"/>
    <s v="A"/>
    <x v="0"/>
    <x v="0"/>
    <n v="20"/>
    <s v="CLIENTES"/>
    <x v="0"/>
    <x v="0"/>
    <x v="43"/>
    <x v="43"/>
    <x v="0"/>
    <n v="1"/>
    <x v="0"/>
    <n v="2331355"/>
  </r>
  <r>
    <n v="7055"/>
    <s v="Servicios Financieros"/>
    <s v="FACTURACION"/>
    <n v="506"/>
    <s v="A"/>
    <x v="7"/>
    <x v="7"/>
    <n v="5"/>
    <s v="GENERACIÓN DE CARGOS"/>
    <x v="3"/>
    <x v="3"/>
    <x v="34"/>
    <x v="34"/>
    <x v="0"/>
    <n v="2"/>
    <x v="2"/>
    <n v="276"/>
  </r>
  <r>
    <n v="7014"/>
    <s v="Gas"/>
    <s v="FACTURACION"/>
    <n v="7485"/>
    <s v="A"/>
    <x v="19"/>
    <x v="19"/>
    <n v="5"/>
    <s v="GENERACIÓN DE CARGOS"/>
    <x v="1"/>
    <x v="1"/>
    <x v="25"/>
    <x v="25"/>
    <x v="0"/>
    <n v="2"/>
    <x v="1"/>
    <n v="2482"/>
  </r>
  <r>
    <n v="7055"/>
    <s v="Servicios Financieros"/>
    <s v="FACTURACION"/>
    <n v="306"/>
    <s v="A"/>
    <x v="0"/>
    <x v="0"/>
    <n v="5"/>
    <s v="GENERACIÓN DE CARGOS"/>
    <x v="1"/>
    <x v="1"/>
    <x v="67"/>
    <x v="67"/>
    <x v="0"/>
    <n v="1"/>
    <x v="1"/>
    <n v="10937"/>
  </r>
  <r>
    <n v="7055"/>
    <s v="Servicios Financieros"/>
    <s v="FACTURACION"/>
    <n v="4917"/>
    <s v="A"/>
    <x v="0"/>
    <x v="0"/>
    <n v="20"/>
    <s v="CLIENTES"/>
    <x v="0"/>
    <x v="0"/>
    <x v="5"/>
    <x v="5"/>
    <x v="0"/>
    <n v="1"/>
    <x v="0"/>
    <n v="1340000"/>
  </r>
  <r>
    <n v="7014"/>
    <s v="Gas"/>
    <s v="FACTURACION"/>
    <n v="1750"/>
    <s v="A"/>
    <x v="11"/>
    <x v="11"/>
    <n v="5"/>
    <s v="GENERACIÓN DE CARGOS"/>
    <x v="1"/>
    <x v="1"/>
    <x v="24"/>
    <x v="24"/>
    <x v="0"/>
    <n v="1"/>
    <x v="1"/>
    <n v="561"/>
  </r>
  <r>
    <n v="7055"/>
    <s v="Servicios Financieros"/>
    <s v="FACTURACION"/>
    <n v="5005"/>
    <s v="A"/>
    <x v="0"/>
    <x v="0"/>
    <n v="20"/>
    <s v="CLIENTES"/>
    <x v="0"/>
    <x v="0"/>
    <x v="56"/>
    <x v="56"/>
    <x v="0"/>
    <n v="1"/>
    <x v="0"/>
    <n v="550000"/>
  </r>
  <r>
    <n v="7014"/>
    <s v="Gas"/>
    <s v="FACTURACION"/>
    <n v="4995"/>
    <s v="A"/>
    <x v="2"/>
    <x v="2"/>
    <n v="5"/>
    <s v="GENERACIÓN DE CARGOS"/>
    <x v="1"/>
    <x v="1"/>
    <x v="2"/>
    <x v="2"/>
    <x v="0"/>
    <n v="2"/>
    <x v="1"/>
    <n v="1324"/>
  </r>
  <r>
    <n v="7014"/>
    <s v="Gas"/>
    <s v="FACTURACION"/>
    <n v="1501"/>
    <s v="A"/>
    <x v="9"/>
    <x v="9"/>
    <n v="20"/>
    <s v="CLIENTES"/>
    <x v="2"/>
    <x v="2"/>
    <x v="23"/>
    <x v="23"/>
    <x v="0"/>
    <n v="1"/>
    <x v="0"/>
    <n v="2970000"/>
  </r>
  <r>
    <n v="7014"/>
    <s v="Gas"/>
    <s v="FACTURACION"/>
    <n v="108"/>
    <s v="A"/>
    <x v="9"/>
    <x v="9"/>
    <n v="20"/>
    <s v="CLIENTES"/>
    <x v="2"/>
    <x v="2"/>
    <x v="47"/>
    <x v="47"/>
    <x v="0"/>
    <n v="1"/>
    <x v="0"/>
    <n v="770000"/>
  </r>
  <r>
    <n v="7014"/>
    <s v="Gas"/>
    <s v="FACTURACION"/>
    <n v="1481"/>
    <s v="A"/>
    <x v="9"/>
    <x v="9"/>
    <n v="5"/>
    <s v="GENERACIÓN DE CARGOS"/>
    <x v="1"/>
    <x v="1"/>
    <x v="23"/>
    <x v="23"/>
    <x v="0"/>
    <n v="1"/>
    <x v="1"/>
    <n v="116593"/>
  </r>
  <r>
    <n v="7014"/>
    <s v="Gas"/>
    <s v="FACTURACION"/>
    <n v="7110"/>
    <s v="A"/>
    <x v="15"/>
    <x v="15"/>
    <n v="5"/>
    <s v="GENERACIÓN DE CARGOS"/>
    <x v="3"/>
    <x v="3"/>
    <x v="18"/>
    <x v="18"/>
    <x v="0"/>
    <n v="1"/>
    <x v="2"/>
    <n v="9"/>
  </r>
  <r>
    <n v="7014"/>
    <s v="Gas"/>
    <s v="FACTURACION"/>
    <n v="3513"/>
    <s v="A"/>
    <x v="5"/>
    <x v="5"/>
    <n v="5"/>
    <s v="GENERACIÓN DE CARGOS"/>
    <x v="3"/>
    <x v="3"/>
    <x v="7"/>
    <x v="7"/>
    <x v="0"/>
    <n v="1"/>
    <x v="3"/>
    <n v="3927478"/>
  </r>
  <r>
    <n v="7014"/>
    <s v="Gas"/>
    <s v="FACTURACION"/>
    <n v="4996"/>
    <s v="A"/>
    <x v="3"/>
    <x v="3"/>
    <n v="2016"/>
    <s v="NEGOCIACIÓN DE DEUDA"/>
    <x v="2"/>
    <x v="2"/>
    <x v="3"/>
    <x v="3"/>
    <x v="0"/>
    <n v="1"/>
    <x v="2"/>
    <n v="629"/>
  </r>
  <r>
    <n v="7014"/>
    <s v="Gas"/>
    <s v="FACTURACION"/>
    <n v="3695"/>
    <s v="A"/>
    <x v="16"/>
    <x v="16"/>
    <n v="5"/>
    <s v="GENERACIÓN DE CARGOS"/>
    <x v="1"/>
    <x v="1"/>
    <x v="19"/>
    <x v="19"/>
    <x v="0"/>
    <n v="1"/>
    <x v="1"/>
    <n v="1666393"/>
  </r>
  <r>
    <n v="7014"/>
    <s v="Gas"/>
    <s v="FACTURACION"/>
    <n v="3695"/>
    <s v="A"/>
    <x v="18"/>
    <x v="18"/>
    <n v="5"/>
    <s v="GENERACIÓN DE CARGOS"/>
    <x v="1"/>
    <x v="1"/>
    <x v="21"/>
    <x v="21"/>
    <x v="0"/>
    <n v="1"/>
    <x v="1"/>
    <n v="233373"/>
  </r>
  <r>
    <n v="7055"/>
    <s v="Servicios Financieros"/>
    <s v="FACTURACION"/>
    <n v="3602"/>
    <s v="A"/>
    <x v="12"/>
    <x v="12"/>
    <n v="5"/>
    <s v="GENERACIÓN DE CARGOS"/>
    <x v="1"/>
    <x v="1"/>
    <x v="14"/>
    <x v="14"/>
    <x v="0"/>
    <n v="1"/>
    <x v="5"/>
    <n v="3668878"/>
  </r>
  <r>
    <n v="7014"/>
    <s v="Gas"/>
    <s v="FACTURACION"/>
    <n v="1601"/>
    <s v="A"/>
    <x v="15"/>
    <x v="15"/>
    <n v="5"/>
    <s v="GENERACIÓN DE CARGOS"/>
    <x v="3"/>
    <x v="3"/>
    <x v="18"/>
    <x v="18"/>
    <x v="0"/>
    <n v="2"/>
    <x v="2"/>
    <n v="3355"/>
  </r>
  <r>
    <n v="7014"/>
    <s v="Gas"/>
    <s v="FACTURACION"/>
    <n v="7224"/>
    <s v="A"/>
    <x v="11"/>
    <x v="11"/>
    <n v="5"/>
    <s v="GENERACIÓN DE CARGOS"/>
    <x v="1"/>
    <x v="1"/>
    <x v="13"/>
    <x v="13"/>
    <x v="0"/>
    <n v="1"/>
    <x v="1"/>
    <n v="5330"/>
  </r>
  <r>
    <n v="7014"/>
    <s v="Gas"/>
    <s v="FACTURACION"/>
    <n v="3840"/>
    <s v="A"/>
    <x v="20"/>
    <x v="20"/>
    <n v="5"/>
    <s v="GENERACIÓN DE CARGOS"/>
    <x v="3"/>
    <x v="3"/>
    <x v="26"/>
    <x v="26"/>
    <x v="0"/>
    <n v="1"/>
    <x v="2"/>
    <n v="311228"/>
  </r>
  <r>
    <n v="7056"/>
    <s v="Servicios Financieros PROMIGAS"/>
    <s v="FACTURACION"/>
    <n v="3802"/>
    <s v="A"/>
    <x v="7"/>
    <x v="7"/>
    <n v="5"/>
    <s v="GENERACIÓN DE CARGOS"/>
    <x v="3"/>
    <x v="3"/>
    <x v="34"/>
    <x v="34"/>
    <x v="0"/>
    <n v="1"/>
    <x v="2"/>
    <n v="36913"/>
  </r>
  <r>
    <n v="7014"/>
    <s v="Gas"/>
    <s v="FACTURACION"/>
    <n v="3802"/>
    <s v="A"/>
    <x v="6"/>
    <x v="6"/>
    <n v="5"/>
    <s v="GENERACIÓN DE CARGOS"/>
    <x v="1"/>
    <x v="1"/>
    <x v="8"/>
    <x v="8"/>
    <x v="0"/>
    <n v="1"/>
    <x v="1"/>
    <n v="183660"/>
  </r>
  <r>
    <n v="7014"/>
    <s v="Gas"/>
    <s v="FACTURACION"/>
    <n v="3867"/>
    <s v="A"/>
    <x v="13"/>
    <x v="13"/>
    <n v="5"/>
    <s v="GENERACIÓN DE CARGOS"/>
    <x v="3"/>
    <x v="3"/>
    <x v="15"/>
    <x v="15"/>
    <x v="0"/>
    <n v="1"/>
    <x v="2"/>
    <n v="429"/>
  </r>
  <r>
    <n v="7014"/>
    <s v="Gas"/>
    <s v="FACTURACION"/>
    <n v="1501"/>
    <s v="A"/>
    <x v="36"/>
    <x v="36"/>
    <n v="5"/>
    <s v="GENERACIÓN DE CARGOS"/>
    <x v="1"/>
    <x v="1"/>
    <x v="64"/>
    <x v="64"/>
    <x v="0"/>
    <n v="1"/>
    <x v="1"/>
    <n v="213"/>
  </r>
  <r>
    <n v="7055"/>
    <s v="Servicios Financieros"/>
    <s v="FACTURACION"/>
    <n v="3802"/>
    <s v="A"/>
    <x v="0"/>
    <x v="0"/>
    <n v="5"/>
    <s v="GENERACIÓN DE CARGOS"/>
    <x v="1"/>
    <x v="1"/>
    <x v="17"/>
    <x v="17"/>
    <x v="0"/>
    <n v="1"/>
    <x v="1"/>
    <n v="34741"/>
  </r>
  <r>
    <n v="7056"/>
    <s v="Servicios Financieros PROMIGAS"/>
    <s v="FACTURACION"/>
    <n v="5002"/>
    <s v="A"/>
    <x v="7"/>
    <x v="7"/>
    <n v="2016"/>
    <s v="NEGOCIACIÓN DE DEUDA"/>
    <x v="2"/>
    <x v="2"/>
    <x v="34"/>
    <x v="34"/>
    <x v="0"/>
    <n v="1"/>
    <x v="2"/>
    <n v="9096"/>
  </r>
  <r>
    <n v="7014"/>
    <s v="Gas"/>
    <s v="FACTURACION"/>
    <n v="3702"/>
    <s v="A"/>
    <x v="7"/>
    <x v="7"/>
    <n v="5"/>
    <s v="GENERACIÓN DE CARGOS"/>
    <x v="3"/>
    <x v="3"/>
    <x v="9"/>
    <x v="9"/>
    <x v="0"/>
    <n v="2"/>
    <x v="2"/>
    <n v="41974"/>
  </r>
  <r>
    <n v="7014"/>
    <s v="Gas"/>
    <s v="FACTURACION"/>
    <n v="3722"/>
    <s v="A"/>
    <x v="7"/>
    <x v="7"/>
    <n v="5"/>
    <s v="GENERACIÓN DE CARGOS"/>
    <x v="3"/>
    <x v="3"/>
    <x v="9"/>
    <x v="9"/>
    <x v="0"/>
    <n v="1"/>
    <x v="2"/>
    <n v="3529"/>
  </r>
  <r>
    <n v="7014"/>
    <s v="Gas"/>
    <s v="FACTURACION"/>
    <n v="1607"/>
    <s v="A"/>
    <x v="3"/>
    <x v="3"/>
    <n v="5"/>
    <s v="GENERACIÓN DE CARGOS"/>
    <x v="3"/>
    <x v="3"/>
    <x v="3"/>
    <x v="3"/>
    <x v="0"/>
    <n v="2"/>
    <x v="2"/>
    <n v="25730"/>
  </r>
  <r>
    <n v="7014"/>
    <s v="Gas"/>
    <s v="FACTURACION"/>
    <n v="3725"/>
    <s v="A"/>
    <x v="9"/>
    <x v="9"/>
    <n v="5"/>
    <s v="GENERACIÓN DE CARGOS"/>
    <x v="1"/>
    <x v="1"/>
    <x v="23"/>
    <x v="23"/>
    <x v="0"/>
    <n v="1"/>
    <x v="1"/>
    <n v="16893"/>
  </r>
  <r>
    <n v="7014"/>
    <s v="Gas"/>
    <s v="FACTURACION"/>
    <n v="3725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3901"/>
    <s v="A"/>
    <x v="7"/>
    <x v="7"/>
    <n v="5"/>
    <s v="GENERACIÓN DE CARGOS"/>
    <x v="3"/>
    <x v="3"/>
    <x v="9"/>
    <x v="9"/>
    <x v="0"/>
    <n v="1"/>
    <x v="2"/>
    <n v="31047"/>
  </r>
  <r>
    <n v="7014"/>
    <s v="Gas"/>
    <s v="FACTURACION"/>
    <n v="3914"/>
    <s v="A"/>
    <x v="20"/>
    <x v="20"/>
    <n v="6"/>
    <s v="GENERACIÓN DE CUENTAS DE COBRO"/>
    <x v="2"/>
    <x v="2"/>
    <x v="26"/>
    <x v="26"/>
    <x v="1"/>
    <n v="1"/>
    <x v="2"/>
    <n v="2"/>
  </r>
  <r>
    <n v="7056"/>
    <s v="Servicios Financieros PROMIGAS"/>
    <s v="FACTURACION"/>
    <n v="1701"/>
    <s v="A"/>
    <x v="12"/>
    <x v="12"/>
    <n v="5"/>
    <s v="GENERACIÓN DE CARGOS"/>
    <x v="1"/>
    <x v="1"/>
    <x v="14"/>
    <x v="14"/>
    <x v="0"/>
    <n v="1"/>
    <x v="1"/>
    <n v="4021589"/>
  </r>
  <r>
    <n v="7014"/>
    <s v="Gas"/>
    <s v="FACTURACION"/>
    <n v="3926"/>
    <s v="A"/>
    <x v="33"/>
    <x v="33"/>
    <n v="5"/>
    <s v="GENERACIÓN DE CARGOS"/>
    <x v="1"/>
    <x v="1"/>
    <x v="60"/>
    <x v="60"/>
    <x v="0"/>
    <n v="1"/>
    <x v="1"/>
    <n v="30838"/>
  </r>
  <r>
    <n v="7014"/>
    <s v="Gas"/>
    <s v="FACTURACION"/>
    <n v="3976"/>
    <s v="A"/>
    <x v="17"/>
    <x v="17"/>
    <n v="5"/>
    <s v="GENERACIÓN DE CARGOS"/>
    <x v="1"/>
    <x v="1"/>
    <x v="20"/>
    <x v="20"/>
    <x v="0"/>
    <n v="2"/>
    <x v="1"/>
    <n v="3792"/>
  </r>
  <r>
    <n v="7014"/>
    <s v="Gas"/>
    <s v="FACTURACION"/>
    <n v="108"/>
    <s v="A"/>
    <x v="21"/>
    <x v="21"/>
    <n v="5"/>
    <s v="GENERACIÓN DE CARGOS"/>
    <x v="3"/>
    <x v="3"/>
    <x v="28"/>
    <x v="28"/>
    <x v="0"/>
    <n v="2"/>
    <x v="6"/>
    <n v="1043874"/>
  </r>
  <r>
    <n v="7014"/>
    <s v="Gas"/>
    <s v="FACTURACION"/>
    <n v="108"/>
    <s v="A"/>
    <x v="9"/>
    <x v="9"/>
    <n v="5"/>
    <s v="GENERACIÓN DE CARGOS"/>
    <x v="1"/>
    <x v="1"/>
    <x v="11"/>
    <x v="11"/>
    <x v="0"/>
    <n v="2"/>
    <x v="1"/>
    <n v="16402"/>
  </r>
  <r>
    <n v="7014"/>
    <s v="Gas"/>
    <s v="FACTURACION"/>
    <n v="151"/>
    <s v="A"/>
    <x v="5"/>
    <x v="5"/>
    <n v="5"/>
    <s v="GENERACIÓN DE CARGOS"/>
    <x v="3"/>
    <x v="3"/>
    <x v="7"/>
    <x v="7"/>
    <x v="1"/>
    <n v="1"/>
    <x v="3"/>
    <n v="64868"/>
  </r>
  <r>
    <n v="7054"/>
    <s v="Otros Servicios Financieros"/>
    <s v="FACTURACION"/>
    <n v="101"/>
    <s v="A"/>
    <x v="16"/>
    <x v="16"/>
    <n v="5"/>
    <s v="GENERACIÓN DE CARGOS"/>
    <x v="1"/>
    <x v="1"/>
    <x v="77"/>
    <x v="77"/>
    <x v="0"/>
    <n v="1"/>
    <x v="1"/>
    <n v="36567"/>
  </r>
  <r>
    <n v="7014"/>
    <s v="Gas"/>
    <s v="FACTURACION"/>
    <n v="7514"/>
    <s v="A"/>
    <x v="9"/>
    <x v="9"/>
    <n v="5"/>
    <s v="GENERACIÓN DE CARGOS"/>
    <x v="1"/>
    <x v="1"/>
    <x v="23"/>
    <x v="23"/>
    <x v="0"/>
    <n v="2"/>
    <x v="1"/>
    <n v="7504"/>
  </r>
  <r>
    <n v="7056"/>
    <s v="Servicios Financieros PROMIGAS"/>
    <s v="FACTURACION"/>
    <n v="7514"/>
    <s v="A"/>
    <x v="7"/>
    <x v="7"/>
    <n v="5"/>
    <s v="GENERACIÓN DE CARGOS"/>
    <x v="3"/>
    <x v="3"/>
    <x v="34"/>
    <x v="34"/>
    <x v="0"/>
    <n v="1"/>
    <x v="2"/>
    <n v="153512"/>
  </r>
  <r>
    <n v="7014"/>
    <s v="Gas"/>
    <s v="FACTURACION"/>
    <n v="206"/>
    <s v="A"/>
    <x v="9"/>
    <x v="9"/>
    <n v="5"/>
    <s v="GENERACIÓN DE CARGOS"/>
    <x v="1"/>
    <x v="1"/>
    <x v="47"/>
    <x v="47"/>
    <x v="0"/>
    <n v="1"/>
    <x v="1"/>
    <n v="37342"/>
  </r>
  <r>
    <n v="7014"/>
    <s v="Gas"/>
    <s v="FACTURACION"/>
    <n v="206"/>
    <s v="A"/>
    <x v="5"/>
    <x v="5"/>
    <n v="5"/>
    <s v="GENERACIÓN DE CARGOS"/>
    <x v="1"/>
    <x v="1"/>
    <x v="7"/>
    <x v="7"/>
    <x v="0"/>
    <n v="1"/>
    <x v="1"/>
    <n v="3538"/>
  </r>
  <r>
    <n v="7014"/>
    <s v="Gas"/>
    <s v="FACTURACION"/>
    <n v="206"/>
    <s v="A"/>
    <x v="11"/>
    <x v="11"/>
    <n v="5"/>
    <s v="GENERACIÓN DE CARGOS"/>
    <x v="1"/>
    <x v="1"/>
    <x v="13"/>
    <x v="13"/>
    <x v="0"/>
    <n v="2"/>
    <x v="1"/>
    <n v="6071"/>
  </r>
  <r>
    <n v="7014"/>
    <s v="Gas"/>
    <s v="FACTURACION"/>
    <n v="206"/>
    <s v="A"/>
    <x v="5"/>
    <x v="5"/>
    <n v="5"/>
    <s v="GENERACIÓN DE CARGOS"/>
    <x v="1"/>
    <x v="1"/>
    <x v="51"/>
    <x v="51"/>
    <x v="0"/>
    <n v="1"/>
    <x v="1"/>
    <n v="1732"/>
  </r>
  <r>
    <n v="7014"/>
    <s v="Gas"/>
    <s v="FACTURACION"/>
    <n v="208"/>
    <s v="A"/>
    <x v="20"/>
    <x v="20"/>
    <n v="6"/>
    <s v="GENERACIÓN DE CUENTAS DE COBRO"/>
    <x v="2"/>
    <x v="2"/>
    <x v="26"/>
    <x v="26"/>
    <x v="1"/>
    <n v="1"/>
    <x v="2"/>
    <n v="49"/>
  </r>
  <r>
    <n v="7014"/>
    <s v="Gas"/>
    <s v="FACTURACION"/>
    <n v="201"/>
    <s v="A"/>
    <x v="5"/>
    <x v="5"/>
    <n v="5"/>
    <s v="GENERACIÓN DE CARGOS"/>
    <x v="3"/>
    <x v="3"/>
    <x v="7"/>
    <x v="7"/>
    <x v="1"/>
    <n v="1"/>
    <x v="3"/>
    <n v="316612"/>
  </r>
  <r>
    <n v="7053"/>
    <s v="Brilla Seguros"/>
    <s v="FACTURACION"/>
    <n v="4995"/>
    <s v="A"/>
    <x v="24"/>
    <x v="24"/>
    <n v="20"/>
    <s v="CLIENTES"/>
    <x v="4"/>
    <x v="4"/>
    <x v="36"/>
    <x v="36"/>
    <x v="0"/>
    <n v="1"/>
    <x v="0"/>
    <n v="747360"/>
  </r>
  <r>
    <n v="7014"/>
    <s v="Gas"/>
    <s v="FACTURACION"/>
    <n v="8414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4344"/>
    <s v="A"/>
    <x v="9"/>
    <x v="9"/>
    <n v="5"/>
    <s v="GENERACIÓN DE CARGOS"/>
    <x v="1"/>
    <x v="1"/>
    <x v="23"/>
    <x v="23"/>
    <x v="0"/>
    <n v="1"/>
    <x v="1"/>
    <n v="95276"/>
  </r>
  <r>
    <n v="7014"/>
    <s v="Gas"/>
    <s v="FACTURACION"/>
    <n v="301"/>
    <s v="A"/>
    <x v="11"/>
    <x v="11"/>
    <n v="5"/>
    <s v="GENERACIÓN DE CARGOS"/>
    <x v="1"/>
    <x v="1"/>
    <x v="13"/>
    <x v="13"/>
    <x v="0"/>
    <n v="1"/>
    <x v="1"/>
    <n v="4039911"/>
  </r>
  <r>
    <n v="7055"/>
    <s v="Servicios Financieros"/>
    <s v="FACTURACION"/>
    <n v="1607"/>
    <s v="A"/>
    <x v="0"/>
    <x v="0"/>
    <n v="20"/>
    <s v="CLIENTES"/>
    <x v="0"/>
    <x v="0"/>
    <x v="32"/>
    <x v="32"/>
    <x v="0"/>
    <n v="1"/>
    <x v="0"/>
    <n v="442999"/>
  </r>
  <r>
    <n v="7053"/>
    <s v="Brilla Seguros"/>
    <s v="FACTURACION"/>
    <n v="3903"/>
    <s v="A"/>
    <x v="24"/>
    <x v="24"/>
    <n v="20"/>
    <s v="CLIENTES"/>
    <x v="4"/>
    <x v="4"/>
    <x v="36"/>
    <x v="36"/>
    <x v="0"/>
    <n v="1"/>
    <x v="0"/>
    <n v="1286400"/>
  </r>
  <r>
    <n v="7014"/>
    <s v="Gas"/>
    <s v="FACTURACION"/>
    <n v="4275"/>
    <s v="A"/>
    <x v="14"/>
    <x v="14"/>
    <n v="5"/>
    <s v="GENERACIÓN DE CARGOS"/>
    <x v="1"/>
    <x v="1"/>
    <x v="16"/>
    <x v="16"/>
    <x v="0"/>
    <n v="2"/>
    <x v="5"/>
    <n v="8870"/>
  </r>
  <r>
    <n v="7014"/>
    <s v="Gas"/>
    <s v="FACTURACION"/>
    <n v="1301"/>
    <s v="A"/>
    <x v="11"/>
    <x v="11"/>
    <n v="241"/>
    <s v="LEGA_ORDEN_MIGRA"/>
    <x v="5"/>
    <x v="5"/>
    <x v="13"/>
    <x v="13"/>
    <x v="0"/>
    <n v="1"/>
    <x v="0"/>
    <n v="675371"/>
  </r>
  <r>
    <n v="7014"/>
    <s v="Gas"/>
    <s v="FACTURACION"/>
    <n v="306"/>
    <s v="A"/>
    <x v="6"/>
    <x v="6"/>
    <n v="5"/>
    <s v="GENERACIÓN DE CARGOS"/>
    <x v="1"/>
    <x v="1"/>
    <x v="8"/>
    <x v="8"/>
    <x v="0"/>
    <n v="1"/>
    <x v="1"/>
    <n v="709310"/>
  </r>
  <r>
    <n v="7014"/>
    <s v="Gas"/>
    <s v="FACTURACION"/>
    <n v="4402"/>
    <s v="A"/>
    <x v="18"/>
    <x v="18"/>
    <n v="5"/>
    <s v="GENERACIÓN DE CARGOS"/>
    <x v="1"/>
    <x v="1"/>
    <x v="35"/>
    <x v="35"/>
    <x v="0"/>
    <n v="1"/>
    <x v="1"/>
    <n v="9106170"/>
  </r>
  <r>
    <n v="7014"/>
    <s v="Gas"/>
    <s v="FACTURACION"/>
    <n v="4402"/>
    <s v="A"/>
    <x v="5"/>
    <x v="5"/>
    <n v="5"/>
    <s v="GENERACIÓN DE CARGOS"/>
    <x v="3"/>
    <x v="3"/>
    <x v="7"/>
    <x v="7"/>
    <x v="0"/>
    <n v="1"/>
    <x v="3"/>
    <n v="150276642"/>
  </r>
  <r>
    <n v="7014"/>
    <s v="Gas"/>
    <s v="FACTURACION"/>
    <n v="465"/>
    <s v="A"/>
    <x v="17"/>
    <x v="17"/>
    <n v="5"/>
    <s v="GENERACIÓN DE CARGOS"/>
    <x v="1"/>
    <x v="1"/>
    <x v="42"/>
    <x v="42"/>
    <x v="0"/>
    <n v="2"/>
    <x v="5"/>
    <n v="88"/>
  </r>
  <r>
    <n v="7014"/>
    <s v="Gas"/>
    <s v="FACTURACION"/>
    <n v="4591"/>
    <s v="A"/>
    <x v="17"/>
    <x v="17"/>
    <n v="5"/>
    <s v="GENERACIÓN DE CARGOS"/>
    <x v="1"/>
    <x v="1"/>
    <x v="20"/>
    <x v="20"/>
    <x v="0"/>
    <n v="1"/>
    <x v="1"/>
    <n v="303057"/>
  </r>
  <r>
    <n v="7055"/>
    <s v="Servicios Financieros"/>
    <s v="FACTURACION"/>
    <n v="437"/>
    <s v="A"/>
    <x v="12"/>
    <x v="12"/>
    <n v="5"/>
    <s v="GENERACIÓN DE CARGOS"/>
    <x v="1"/>
    <x v="1"/>
    <x v="14"/>
    <x v="14"/>
    <x v="0"/>
    <n v="1"/>
    <x v="1"/>
    <n v="15443"/>
  </r>
  <r>
    <n v="7014"/>
    <s v="Gas"/>
    <s v="FACTURACION"/>
    <n v="8114"/>
    <s v="A"/>
    <x v="17"/>
    <x v="17"/>
    <n v="5"/>
    <s v="GENERACIÓN DE CARGOS"/>
    <x v="1"/>
    <x v="1"/>
    <x v="42"/>
    <x v="42"/>
    <x v="0"/>
    <n v="1"/>
    <x v="5"/>
    <n v="3169594"/>
  </r>
  <r>
    <n v="7014"/>
    <s v="Gas"/>
    <s v="FACTURACION"/>
    <n v="4502"/>
    <s v="A"/>
    <x v="7"/>
    <x v="7"/>
    <n v="5"/>
    <s v="GENERACIÓN DE CARGOS"/>
    <x v="1"/>
    <x v="1"/>
    <x v="22"/>
    <x v="22"/>
    <x v="0"/>
    <n v="1"/>
    <x v="1"/>
    <n v="11"/>
  </r>
  <r>
    <n v="7014"/>
    <s v="Gas"/>
    <s v="FACTURACION"/>
    <n v="8170"/>
    <s v="A"/>
    <x v="20"/>
    <x v="20"/>
    <n v="6"/>
    <s v="GENERACIÓN DE CUENTAS DE COBRO"/>
    <x v="2"/>
    <x v="2"/>
    <x v="26"/>
    <x v="26"/>
    <x v="1"/>
    <n v="1"/>
    <x v="2"/>
    <n v="21"/>
  </r>
  <r>
    <n v="7055"/>
    <s v="Servicios Financieros"/>
    <s v="FACTURACION"/>
    <n v="406"/>
    <s v="A"/>
    <x v="7"/>
    <x v="7"/>
    <n v="5"/>
    <s v="GENERACIÓN DE CARGOS"/>
    <x v="3"/>
    <x v="3"/>
    <x v="34"/>
    <x v="34"/>
    <x v="0"/>
    <n v="1"/>
    <x v="2"/>
    <n v="369859"/>
  </r>
  <r>
    <n v="7014"/>
    <s v="Gas"/>
    <s v="FACTURACION"/>
    <n v="8224"/>
    <s v="A"/>
    <x v="17"/>
    <x v="17"/>
    <n v="5"/>
    <s v="GENERACIÓN DE CARGOS"/>
    <x v="1"/>
    <x v="1"/>
    <x v="42"/>
    <x v="42"/>
    <x v="0"/>
    <n v="1"/>
    <x v="5"/>
    <n v="2075296"/>
  </r>
  <r>
    <n v="7055"/>
    <s v="Servicios Financieros"/>
    <s v="FACTURACION"/>
    <n v="401"/>
    <s v="A"/>
    <x v="0"/>
    <x v="0"/>
    <n v="5"/>
    <s v="GENERACIÓN DE CARGOS"/>
    <x v="1"/>
    <x v="1"/>
    <x v="55"/>
    <x v="55"/>
    <x v="0"/>
    <n v="1"/>
    <x v="1"/>
    <n v="24917"/>
  </r>
  <r>
    <n v="7014"/>
    <s v="Gas"/>
    <s v="FACTURACION"/>
    <n v="4602"/>
    <s v="A"/>
    <x v="9"/>
    <x v="9"/>
    <n v="5"/>
    <s v="GENERACIÓN DE CARGOS"/>
    <x v="1"/>
    <x v="1"/>
    <x v="11"/>
    <x v="11"/>
    <x v="0"/>
    <n v="2"/>
    <x v="1"/>
    <n v="40376"/>
  </r>
  <r>
    <n v="7056"/>
    <s v="Servicios Financieros PROMIGAS"/>
    <s v="FACTURACION"/>
    <n v="8314"/>
    <s v="A"/>
    <x v="0"/>
    <x v="0"/>
    <n v="5"/>
    <s v="GENERACIÓN DE CARGOS"/>
    <x v="1"/>
    <x v="1"/>
    <x v="17"/>
    <x v="17"/>
    <x v="0"/>
    <n v="1"/>
    <x v="1"/>
    <n v="319174"/>
  </r>
  <r>
    <n v="7056"/>
    <s v="Servicios Financieros PROMIGAS"/>
    <s v="FACTURACION"/>
    <n v="4602"/>
    <s v="A"/>
    <x v="10"/>
    <x v="10"/>
    <n v="5"/>
    <s v="GENERACIÓN DE CARGOS"/>
    <x v="3"/>
    <x v="3"/>
    <x v="12"/>
    <x v="12"/>
    <x v="0"/>
    <n v="1"/>
    <x v="2"/>
    <n v="68232"/>
  </r>
  <r>
    <n v="7055"/>
    <s v="Servicios Financieros"/>
    <s v="FACTURACION"/>
    <n v="4616"/>
    <s v="A"/>
    <x v="22"/>
    <x v="22"/>
    <n v="5"/>
    <s v="GENERACIÓN DE CARGOS"/>
    <x v="3"/>
    <x v="3"/>
    <x v="29"/>
    <x v="29"/>
    <x v="0"/>
    <n v="1"/>
    <x v="2"/>
    <n v="2619"/>
  </r>
  <r>
    <n v="7055"/>
    <s v="Servicios Financieros"/>
    <s v="FACTURACION"/>
    <n v="4817"/>
    <s v="A"/>
    <x v="22"/>
    <x v="22"/>
    <n v="2016"/>
    <s v="NEGOCIACIÓN DE DEUDA"/>
    <x v="2"/>
    <x v="2"/>
    <x v="29"/>
    <x v="29"/>
    <x v="0"/>
    <n v="1"/>
    <x v="2"/>
    <n v="87"/>
  </r>
  <r>
    <n v="7014"/>
    <s v="Gas"/>
    <s v="FACTURACION"/>
    <n v="568"/>
    <s v="A"/>
    <x v="19"/>
    <x v="19"/>
    <n v="5"/>
    <s v="GENERACIÓN DE CARGOS"/>
    <x v="1"/>
    <x v="1"/>
    <x v="25"/>
    <x v="25"/>
    <x v="0"/>
    <n v="1"/>
    <x v="1"/>
    <n v="44690"/>
  </r>
  <r>
    <n v="7055"/>
    <s v="Servicios Financieros"/>
    <s v="FACTURACION"/>
    <n v="568"/>
    <s v="A"/>
    <x v="10"/>
    <x v="10"/>
    <n v="5"/>
    <s v="GENERACIÓN DE CARGOS"/>
    <x v="3"/>
    <x v="3"/>
    <x v="12"/>
    <x v="12"/>
    <x v="0"/>
    <n v="1"/>
    <x v="2"/>
    <n v="10817"/>
  </r>
  <r>
    <n v="7014"/>
    <s v="Gas"/>
    <s v="FACTURACION"/>
    <n v="501"/>
    <s v="A"/>
    <x v="20"/>
    <x v="20"/>
    <n v="5"/>
    <s v="GENERACIÓN DE CARGOS"/>
    <x v="3"/>
    <x v="3"/>
    <x v="26"/>
    <x v="26"/>
    <x v="0"/>
    <n v="1"/>
    <x v="2"/>
    <n v="127531"/>
  </r>
  <r>
    <n v="7014"/>
    <s v="Gas"/>
    <s v="FACTURACION"/>
    <n v="501"/>
    <s v="A"/>
    <x v="11"/>
    <x v="11"/>
    <n v="5"/>
    <s v="GENERACIÓN DE CARGOS"/>
    <x v="1"/>
    <x v="1"/>
    <x v="13"/>
    <x v="13"/>
    <x v="0"/>
    <n v="1"/>
    <x v="1"/>
    <n v="3134886"/>
  </r>
  <r>
    <n v="7014"/>
    <s v="Gas"/>
    <s v="FACTURACION"/>
    <n v="526"/>
    <s v="A"/>
    <x v="2"/>
    <x v="2"/>
    <n v="5"/>
    <s v="GENERACIÓN DE CARGOS"/>
    <x v="1"/>
    <x v="1"/>
    <x v="2"/>
    <x v="2"/>
    <x v="0"/>
    <n v="2"/>
    <x v="1"/>
    <n v="3030"/>
  </r>
  <r>
    <n v="7014"/>
    <s v="Gas"/>
    <s v="FACTURACION"/>
    <n v="508"/>
    <s v="A"/>
    <x v="5"/>
    <x v="5"/>
    <n v="5"/>
    <s v="GENERACIÓN DE CARGOS"/>
    <x v="1"/>
    <x v="1"/>
    <x v="7"/>
    <x v="7"/>
    <x v="0"/>
    <n v="1"/>
    <x v="1"/>
    <n v="2189"/>
  </r>
  <r>
    <n v="7014"/>
    <s v="Gas"/>
    <s v="FACTURACION"/>
    <n v="509"/>
    <s v="A"/>
    <x v="21"/>
    <x v="21"/>
    <n v="5"/>
    <s v="GENERACIÓN DE CARGOS"/>
    <x v="3"/>
    <x v="3"/>
    <x v="28"/>
    <x v="28"/>
    <x v="0"/>
    <n v="2"/>
    <x v="6"/>
    <n v="1039376"/>
  </r>
  <r>
    <n v="7056"/>
    <s v="Servicios Financieros PROMIGAS"/>
    <s v="FACTURACION"/>
    <n v="526"/>
    <s v="A"/>
    <x v="12"/>
    <x v="12"/>
    <n v="5"/>
    <s v="GENERACIÓN DE CARGOS"/>
    <x v="1"/>
    <x v="1"/>
    <x v="14"/>
    <x v="14"/>
    <x v="0"/>
    <n v="1"/>
    <x v="1"/>
    <n v="115682"/>
  </r>
  <r>
    <n v="7055"/>
    <s v="Servicios Financieros"/>
    <s v="FACTURACION"/>
    <n v="437"/>
    <s v="A"/>
    <x v="22"/>
    <x v="22"/>
    <n v="2016"/>
    <s v="NEGOCIACIÓN DE DEUDA"/>
    <x v="2"/>
    <x v="2"/>
    <x v="29"/>
    <x v="29"/>
    <x v="0"/>
    <n v="1"/>
    <x v="2"/>
    <n v="6"/>
  </r>
  <r>
    <n v="7014"/>
    <s v="Gas"/>
    <s v="FACTURACION"/>
    <n v="521"/>
    <s v="A"/>
    <x v="11"/>
    <x v="11"/>
    <n v="241"/>
    <s v="LEGA_ORDEN_MIGRA"/>
    <x v="5"/>
    <x v="5"/>
    <x v="13"/>
    <x v="13"/>
    <x v="0"/>
    <n v="1"/>
    <x v="0"/>
    <n v="123002"/>
  </r>
  <r>
    <n v="7014"/>
    <s v="Gas"/>
    <s v="FACTURACION"/>
    <n v="4761"/>
    <s v="A"/>
    <x v="8"/>
    <x v="8"/>
    <n v="5"/>
    <s v="GENERACIÓN DE CARGOS"/>
    <x v="3"/>
    <x v="3"/>
    <x v="10"/>
    <x v="10"/>
    <x v="0"/>
    <n v="1"/>
    <x v="4"/>
    <n v="6725"/>
  </r>
  <r>
    <n v="7014"/>
    <s v="Gas"/>
    <s v="FACTURACION"/>
    <n v="601"/>
    <s v="A"/>
    <x v="2"/>
    <x v="2"/>
    <n v="5"/>
    <s v="GENERACIÓN DE CARGOS"/>
    <x v="1"/>
    <x v="1"/>
    <x v="2"/>
    <x v="2"/>
    <x v="0"/>
    <n v="1"/>
    <x v="1"/>
    <n v="2272091"/>
  </r>
  <r>
    <n v="7056"/>
    <s v="Servicios Financieros PROMIGAS"/>
    <s v="FACTURACION"/>
    <n v="8514"/>
    <s v="A"/>
    <x v="10"/>
    <x v="10"/>
    <n v="5"/>
    <s v="GENERACIÓN DE CARGOS"/>
    <x v="3"/>
    <x v="3"/>
    <x v="12"/>
    <x v="12"/>
    <x v="0"/>
    <n v="1"/>
    <x v="2"/>
    <n v="217189"/>
  </r>
  <r>
    <n v="7014"/>
    <s v="Gas"/>
    <s v="FACTURACION"/>
    <n v="4802"/>
    <s v="A"/>
    <x v="3"/>
    <x v="3"/>
    <n v="5"/>
    <s v="GENERACIÓN DE CARGOS"/>
    <x v="1"/>
    <x v="1"/>
    <x v="3"/>
    <x v="3"/>
    <x v="0"/>
    <n v="1"/>
    <x v="1"/>
    <n v="32"/>
  </r>
  <r>
    <n v="7014"/>
    <s v="Gas"/>
    <s v="FACTURACION"/>
    <n v="4844"/>
    <s v="A"/>
    <x v="6"/>
    <x v="6"/>
    <n v="5"/>
    <s v="GENERACIÓN DE CARGOS"/>
    <x v="1"/>
    <x v="1"/>
    <x v="8"/>
    <x v="8"/>
    <x v="0"/>
    <n v="1"/>
    <x v="1"/>
    <n v="4415"/>
  </r>
  <r>
    <n v="7014"/>
    <s v="Gas"/>
    <s v="FACTURACION"/>
    <n v="4802"/>
    <s v="A"/>
    <x v="9"/>
    <x v="9"/>
    <n v="5"/>
    <s v="GENERACIÓN DE CARGOS"/>
    <x v="1"/>
    <x v="1"/>
    <x v="23"/>
    <x v="23"/>
    <x v="0"/>
    <n v="2"/>
    <x v="1"/>
    <n v="2957"/>
  </r>
  <r>
    <n v="7014"/>
    <s v="Gas"/>
    <s v="FACTURACION"/>
    <n v="4817"/>
    <s v="A"/>
    <x v="9"/>
    <x v="9"/>
    <n v="5"/>
    <s v="GENERACIÓN DE CARGOS"/>
    <x v="1"/>
    <x v="1"/>
    <x v="11"/>
    <x v="11"/>
    <x v="0"/>
    <n v="2"/>
    <x v="1"/>
    <n v="4244"/>
  </r>
  <r>
    <n v="7014"/>
    <s v="Gas"/>
    <s v="FACTURACION"/>
    <n v="8614"/>
    <s v="A"/>
    <x v="16"/>
    <x v="16"/>
    <n v="5"/>
    <s v="GENERACIÓN DE CARGOS"/>
    <x v="1"/>
    <x v="1"/>
    <x v="19"/>
    <x v="19"/>
    <x v="0"/>
    <n v="1"/>
    <x v="1"/>
    <n v="1119953"/>
  </r>
  <r>
    <n v="7014"/>
    <s v="Gas"/>
    <s v="FACTURACION"/>
    <n v="8614"/>
    <s v="A"/>
    <x v="17"/>
    <x v="17"/>
    <n v="5"/>
    <s v="GENERACIÓN DE CARGOS"/>
    <x v="1"/>
    <x v="1"/>
    <x v="20"/>
    <x v="20"/>
    <x v="0"/>
    <n v="1"/>
    <x v="1"/>
    <n v="142111"/>
  </r>
  <r>
    <n v="7055"/>
    <s v="Servicios Financieros"/>
    <s v="FACTURACION"/>
    <n v="606"/>
    <s v="A"/>
    <x v="0"/>
    <x v="0"/>
    <n v="5"/>
    <s v="GENERACIÓN DE CARGOS"/>
    <x v="1"/>
    <x v="1"/>
    <x v="0"/>
    <x v="0"/>
    <x v="0"/>
    <n v="1"/>
    <x v="1"/>
    <n v="142252"/>
  </r>
  <r>
    <n v="7053"/>
    <s v="Brilla Seguros"/>
    <s v="FACTURACION"/>
    <n v="1187"/>
    <s v="A"/>
    <x v="24"/>
    <x v="24"/>
    <n v="20"/>
    <s v="CLIENTES"/>
    <x v="4"/>
    <x v="4"/>
    <x v="36"/>
    <x v="36"/>
    <x v="0"/>
    <n v="1"/>
    <x v="0"/>
    <n v="433296"/>
  </r>
  <r>
    <n v="7053"/>
    <s v="Brilla Seguros"/>
    <s v="FACTURACION"/>
    <n v="1001"/>
    <s v="A"/>
    <x v="1"/>
    <x v="1"/>
    <n v="20"/>
    <s v="CLIENTES"/>
    <x v="4"/>
    <x v="4"/>
    <x v="1"/>
    <x v="1"/>
    <x v="0"/>
    <n v="1"/>
    <x v="0"/>
    <n v="3839520"/>
  </r>
  <r>
    <n v="7053"/>
    <s v="Brilla Seguros"/>
    <s v="FACTURACION"/>
    <n v="4917"/>
    <s v="A"/>
    <x v="24"/>
    <x v="24"/>
    <n v="5"/>
    <s v="GENERACIÓN DE CARGOS"/>
    <x v="1"/>
    <x v="1"/>
    <x v="36"/>
    <x v="36"/>
    <x v="0"/>
    <n v="1"/>
    <x v="1"/>
    <n v="93800"/>
  </r>
  <r>
    <n v="7014"/>
    <s v="Gas"/>
    <s v="FACTURACION"/>
    <n v="789"/>
    <s v="A"/>
    <x v="14"/>
    <x v="14"/>
    <n v="5"/>
    <s v="GENERACIÓN DE CARGOS"/>
    <x v="1"/>
    <x v="1"/>
    <x v="16"/>
    <x v="16"/>
    <x v="0"/>
    <n v="1"/>
    <x v="5"/>
    <n v="1180044"/>
  </r>
  <r>
    <n v="7014"/>
    <s v="Gas"/>
    <s v="FACTURACION"/>
    <n v="701"/>
    <s v="A"/>
    <x v="7"/>
    <x v="7"/>
    <n v="5"/>
    <s v="GENERACIÓN DE CARGOS"/>
    <x v="3"/>
    <x v="3"/>
    <x v="9"/>
    <x v="9"/>
    <x v="0"/>
    <n v="1"/>
    <x v="2"/>
    <n v="1774628"/>
  </r>
  <r>
    <n v="7055"/>
    <s v="Servicios Financieros"/>
    <s v="FACTURACION"/>
    <n v="8714"/>
    <s v="A"/>
    <x v="12"/>
    <x v="12"/>
    <n v="5"/>
    <s v="GENERACIÓN DE CARGOS"/>
    <x v="1"/>
    <x v="1"/>
    <x v="14"/>
    <x v="14"/>
    <x v="0"/>
    <n v="1"/>
    <x v="5"/>
    <n v="9533107"/>
  </r>
  <r>
    <n v="7014"/>
    <s v="Gas"/>
    <s v="FACTURACION"/>
    <n v="8714"/>
    <s v="A"/>
    <x v="11"/>
    <x v="11"/>
    <n v="5"/>
    <s v="GENERACIÓN DE CARGOS"/>
    <x v="1"/>
    <x v="1"/>
    <x v="24"/>
    <x v="24"/>
    <x v="0"/>
    <n v="1"/>
    <x v="1"/>
    <n v="700843"/>
  </r>
  <r>
    <n v="7014"/>
    <s v="Gas"/>
    <s v="FACTURACION"/>
    <n v="5005"/>
    <s v="A"/>
    <x v="9"/>
    <x v="9"/>
    <n v="5"/>
    <s v="GENERACIÓN DE CARGOS"/>
    <x v="1"/>
    <x v="1"/>
    <x v="23"/>
    <x v="23"/>
    <x v="0"/>
    <n v="1"/>
    <x v="1"/>
    <n v="561263"/>
  </r>
  <r>
    <n v="7014"/>
    <s v="Gas"/>
    <s v="FACTURACION"/>
    <n v="5002"/>
    <s v="A"/>
    <x v="14"/>
    <x v="14"/>
    <n v="5"/>
    <s v="GENERACIÓN DE CARGOS"/>
    <x v="1"/>
    <x v="1"/>
    <x v="16"/>
    <x v="16"/>
    <x v="0"/>
    <n v="2"/>
    <x v="5"/>
    <n v="43288"/>
  </r>
  <r>
    <n v="7014"/>
    <s v="Gas"/>
    <s v="FACTURACION"/>
    <n v="1801"/>
    <s v="A"/>
    <x v="20"/>
    <x v="20"/>
    <n v="5"/>
    <s v="GENERACIÓN DE CARGOS"/>
    <x v="3"/>
    <x v="3"/>
    <x v="26"/>
    <x v="26"/>
    <x v="0"/>
    <n v="3"/>
    <x v="2"/>
    <n v="6548"/>
  </r>
  <r>
    <n v="7014"/>
    <s v="Gas"/>
    <s v="FACTURACION"/>
    <n v="806"/>
    <s v="A"/>
    <x v="19"/>
    <x v="19"/>
    <n v="5"/>
    <s v="GENERACIÓN DE CARGOS"/>
    <x v="1"/>
    <x v="1"/>
    <x v="25"/>
    <x v="25"/>
    <x v="0"/>
    <n v="1"/>
    <x v="1"/>
    <n v="8441925"/>
  </r>
  <r>
    <n v="7014"/>
    <s v="Gas"/>
    <s v="FACTURACION"/>
    <n v="832"/>
    <s v="A"/>
    <x v="17"/>
    <x v="17"/>
    <n v="5"/>
    <s v="GENERACIÓN DE CARGOS"/>
    <x v="1"/>
    <x v="1"/>
    <x v="42"/>
    <x v="42"/>
    <x v="0"/>
    <n v="1"/>
    <x v="5"/>
    <n v="974623"/>
  </r>
  <r>
    <n v="7014"/>
    <s v="Gas"/>
    <s v="FACTURACION"/>
    <n v="832"/>
    <s v="A"/>
    <x v="16"/>
    <x v="16"/>
    <n v="5"/>
    <s v="GENERACIÓN DE CARGOS"/>
    <x v="1"/>
    <x v="1"/>
    <x v="19"/>
    <x v="19"/>
    <x v="0"/>
    <n v="1"/>
    <x v="1"/>
    <n v="889510"/>
  </r>
  <r>
    <n v="7056"/>
    <s v="Servicios Financieros PROMIGAS"/>
    <s v="FACTURACION"/>
    <n v="906"/>
    <s v="A"/>
    <x v="22"/>
    <x v="22"/>
    <n v="2016"/>
    <s v="NEGOCIACIÓN DE DEUDA"/>
    <x v="2"/>
    <x v="2"/>
    <x v="29"/>
    <x v="29"/>
    <x v="0"/>
    <n v="1"/>
    <x v="2"/>
    <n v="6"/>
  </r>
  <r>
    <n v="7014"/>
    <s v="Gas"/>
    <s v="FACTURACION"/>
    <n v="801"/>
    <s v="A"/>
    <x v="9"/>
    <x v="9"/>
    <n v="5"/>
    <s v="GENERACIÓN DE CARGOS"/>
    <x v="1"/>
    <x v="1"/>
    <x v="11"/>
    <x v="11"/>
    <x v="0"/>
    <n v="2"/>
    <x v="1"/>
    <n v="38729"/>
  </r>
  <r>
    <n v="7056"/>
    <s v="Servicios Financieros PROMIGAS"/>
    <s v="FACTURACION"/>
    <n v="806"/>
    <s v="A"/>
    <x v="12"/>
    <x v="12"/>
    <n v="5"/>
    <s v="GENERACIÓN DE CARGOS"/>
    <x v="1"/>
    <x v="1"/>
    <x v="14"/>
    <x v="14"/>
    <x v="0"/>
    <n v="1"/>
    <x v="5"/>
    <n v="20249937"/>
  </r>
  <r>
    <n v="7014"/>
    <s v="Gas"/>
    <s v="FACTURACION"/>
    <n v="8804"/>
    <s v="A"/>
    <x v="18"/>
    <x v="18"/>
    <n v="5"/>
    <s v="GENERACIÓN DE CARGOS"/>
    <x v="1"/>
    <x v="1"/>
    <x v="35"/>
    <x v="35"/>
    <x v="0"/>
    <n v="1"/>
    <x v="1"/>
    <n v="86137"/>
  </r>
  <r>
    <n v="7055"/>
    <s v="Servicios Financieros"/>
    <s v="FACTURACION"/>
    <n v="957"/>
    <s v="A"/>
    <x v="12"/>
    <x v="12"/>
    <n v="5"/>
    <s v="GENERACIÓN DE CARGOS"/>
    <x v="1"/>
    <x v="1"/>
    <x v="14"/>
    <x v="14"/>
    <x v="0"/>
    <n v="1"/>
    <x v="5"/>
    <n v="1205217"/>
  </r>
  <r>
    <n v="7014"/>
    <s v="Gas"/>
    <s v="FACTURACION"/>
    <n v="5502"/>
    <s v="A"/>
    <x v="7"/>
    <x v="7"/>
    <n v="5"/>
    <s v="GENERACIÓN DE CARGOS"/>
    <x v="3"/>
    <x v="3"/>
    <x v="9"/>
    <x v="9"/>
    <x v="0"/>
    <n v="2"/>
    <x v="2"/>
    <n v="42230"/>
  </r>
  <r>
    <n v="7014"/>
    <s v="Gas"/>
    <s v="FACTURACION"/>
    <n v="960"/>
    <s v="A"/>
    <x v="18"/>
    <x v="18"/>
    <n v="5"/>
    <s v="GENERACIÓN DE CARGOS"/>
    <x v="1"/>
    <x v="1"/>
    <x v="21"/>
    <x v="21"/>
    <x v="0"/>
    <n v="1"/>
    <x v="1"/>
    <n v="23370"/>
  </r>
  <r>
    <n v="7014"/>
    <s v="Gas"/>
    <s v="FACTURACION"/>
    <n v="955"/>
    <s v="A"/>
    <x v="21"/>
    <x v="21"/>
    <n v="5"/>
    <s v="GENERACIÓN DE CARGOS"/>
    <x v="3"/>
    <x v="3"/>
    <x v="28"/>
    <x v="28"/>
    <x v="0"/>
    <n v="2"/>
    <x v="6"/>
    <n v="5082"/>
  </r>
  <r>
    <n v="7014"/>
    <s v="Gas"/>
    <s v="FACTURACION"/>
    <n v="958"/>
    <s v="A"/>
    <x v="5"/>
    <x v="5"/>
    <n v="5"/>
    <s v="GENERACIÓN DE CARGOS"/>
    <x v="3"/>
    <x v="3"/>
    <x v="7"/>
    <x v="7"/>
    <x v="0"/>
    <n v="1"/>
    <x v="3"/>
    <n v="2619366"/>
  </r>
  <r>
    <n v="7055"/>
    <s v="Servicios Financieros"/>
    <s v="FACTURACION"/>
    <n v="906"/>
    <s v="A"/>
    <x v="0"/>
    <x v="0"/>
    <n v="5"/>
    <s v="GENERACIÓN DE CARGOS"/>
    <x v="1"/>
    <x v="1"/>
    <x v="30"/>
    <x v="30"/>
    <x v="0"/>
    <n v="1"/>
    <x v="1"/>
    <n v="396786"/>
  </r>
  <r>
    <n v="7014"/>
    <s v="Gas"/>
    <s v="FACTURACION"/>
    <n v="8314"/>
    <s v="A"/>
    <x v="26"/>
    <x v="26"/>
    <n v="5"/>
    <s v="GENERACIÓN DE CARGOS"/>
    <x v="1"/>
    <x v="1"/>
    <x v="40"/>
    <x v="40"/>
    <x v="0"/>
    <n v="1"/>
    <x v="1"/>
    <n v="3200"/>
  </r>
  <r>
    <n v="7014"/>
    <s v="Gas"/>
    <s v="FACTURACION"/>
    <n v="701"/>
    <s v="A"/>
    <x v="5"/>
    <x v="5"/>
    <n v="5"/>
    <s v="GENERACIÓN DE CARGOS"/>
    <x v="1"/>
    <x v="1"/>
    <x v="7"/>
    <x v="7"/>
    <x v="0"/>
    <n v="2"/>
    <x v="1"/>
    <n v="92986"/>
  </r>
  <r>
    <n v="7056"/>
    <s v="Servicios Financieros PROMIGAS"/>
    <s v="FACTURACION"/>
    <n v="5402"/>
    <s v="A"/>
    <x v="7"/>
    <x v="7"/>
    <n v="2016"/>
    <s v="NEGOCIACIÓN DE DEUDA"/>
    <x v="2"/>
    <x v="2"/>
    <x v="34"/>
    <x v="34"/>
    <x v="0"/>
    <n v="1"/>
    <x v="2"/>
    <n v="3337"/>
  </r>
  <r>
    <n v="7014"/>
    <s v="Gas"/>
    <s v="FACTURACION"/>
    <n v="462"/>
    <s v="A"/>
    <x v="15"/>
    <x v="15"/>
    <n v="5"/>
    <s v="GENERACIÓN DE CARGOS"/>
    <x v="3"/>
    <x v="3"/>
    <x v="18"/>
    <x v="18"/>
    <x v="0"/>
    <n v="2"/>
    <x v="2"/>
    <n v="5"/>
  </r>
  <r>
    <n v="7014"/>
    <s v="Gas"/>
    <s v="FACTURACION"/>
    <n v="745"/>
    <s v="A"/>
    <x v="7"/>
    <x v="7"/>
    <n v="5"/>
    <s v="GENERACIÓN DE CARGOS"/>
    <x v="1"/>
    <x v="1"/>
    <x v="22"/>
    <x v="22"/>
    <x v="0"/>
    <n v="1"/>
    <x v="1"/>
    <n v="2"/>
  </r>
  <r>
    <n v="7055"/>
    <s v="Servicios Financieros"/>
    <s v="FACTURACION"/>
    <n v="957"/>
    <s v="A"/>
    <x v="0"/>
    <x v="0"/>
    <n v="5"/>
    <s v="GENERACIÓN DE CARGOS"/>
    <x v="1"/>
    <x v="1"/>
    <x v="17"/>
    <x v="17"/>
    <x v="0"/>
    <n v="1"/>
    <x v="1"/>
    <n v="16677"/>
  </r>
  <r>
    <n v="7014"/>
    <s v="Gas"/>
    <s v="FACTURACION"/>
    <n v="3926"/>
    <s v="A"/>
    <x v="5"/>
    <x v="5"/>
    <n v="5"/>
    <s v="GENERACIÓN DE CARGOS"/>
    <x v="3"/>
    <x v="3"/>
    <x v="7"/>
    <x v="7"/>
    <x v="1"/>
    <n v="1"/>
    <x v="3"/>
    <n v="30827"/>
  </r>
  <r>
    <n v="7055"/>
    <s v="Servicios Financieros"/>
    <s v="FACTURACION"/>
    <n v="501"/>
    <s v="A"/>
    <x v="12"/>
    <x v="12"/>
    <n v="5"/>
    <s v="GENERACIÓN DE CARGOS"/>
    <x v="1"/>
    <x v="1"/>
    <x v="14"/>
    <x v="14"/>
    <x v="0"/>
    <n v="2"/>
    <x v="5"/>
    <n v="6130"/>
  </r>
  <r>
    <n v="7014"/>
    <s v="Gas"/>
    <s v="FACTURACION"/>
    <n v="4157"/>
    <s v="A"/>
    <x v="16"/>
    <x v="16"/>
    <n v="5"/>
    <s v="GENERACIÓN DE CARGOS"/>
    <x v="1"/>
    <x v="1"/>
    <x v="19"/>
    <x v="19"/>
    <x v="0"/>
    <n v="2"/>
    <x v="1"/>
    <n v="42285"/>
  </r>
  <r>
    <n v="7055"/>
    <s v="Servicios Financieros"/>
    <s v="FACTURACION"/>
    <n v="1138"/>
    <s v="A"/>
    <x v="0"/>
    <x v="0"/>
    <n v="20"/>
    <s v="CLIENTES"/>
    <x v="0"/>
    <x v="0"/>
    <x v="63"/>
    <x v="63"/>
    <x v="0"/>
    <n v="1"/>
    <x v="0"/>
    <n v="107999"/>
  </r>
  <r>
    <n v="7055"/>
    <s v="Servicios Financieros"/>
    <s v="FACTURACION"/>
    <n v="1210"/>
    <s v="A"/>
    <x v="0"/>
    <x v="0"/>
    <n v="20"/>
    <s v="CLIENTES"/>
    <x v="0"/>
    <x v="0"/>
    <x v="0"/>
    <x v="0"/>
    <x v="0"/>
    <n v="1"/>
    <x v="0"/>
    <n v="1618000"/>
  </r>
  <r>
    <n v="7055"/>
    <s v="Servicios Financieros"/>
    <s v="FACTURACION"/>
    <n v="306"/>
    <s v="A"/>
    <x v="0"/>
    <x v="0"/>
    <n v="20"/>
    <s v="CLIENTES"/>
    <x v="0"/>
    <x v="0"/>
    <x v="56"/>
    <x v="56"/>
    <x v="0"/>
    <n v="1"/>
    <x v="0"/>
    <n v="1299896"/>
  </r>
  <r>
    <n v="7014"/>
    <s v="Gas"/>
    <s v="FACTURACION"/>
    <n v="5550"/>
    <s v="A"/>
    <x v="9"/>
    <x v="9"/>
    <n v="5"/>
    <s v="GENERACIÓN DE CARGOS"/>
    <x v="1"/>
    <x v="1"/>
    <x v="23"/>
    <x v="23"/>
    <x v="0"/>
    <n v="3"/>
    <x v="1"/>
    <n v="926"/>
  </r>
  <r>
    <n v="7014"/>
    <s v="Gas"/>
    <s v="FACTURACION"/>
    <n v="4844"/>
    <s v="A"/>
    <x v="18"/>
    <x v="18"/>
    <n v="5"/>
    <s v="GENERACIÓN DE CARGOS"/>
    <x v="1"/>
    <x v="1"/>
    <x v="35"/>
    <x v="35"/>
    <x v="0"/>
    <n v="2"/>
    <x v="1"/>
    <n v="137110"/>
  </r>
  <r>
    <n v="7055"/>
    <s v="Servicios Financieros"/>
    <s v="FACTURACION"/>
    <n v="954"/>
    <s v="A"/>
    <x v="28"/>
    <x v="28"/>
    <n v="5"/>
    <s v="GENERACIÓN DE CARGOS"/>
    <x v="1"/>
    <x v="1"/>
    <x v="46"/>
    <x v="46"/>
    <x v="0"/>
    <n v="1"/>
    <x v="5"/>
    <n v="1"/>
  </r>
  <r>
    <n v="7014"/>
    <s v="Gas"/>
    <s v="FACTURACION"/>
    <n v="1015"/>
    <s v="A"/>
    <x v="9"/>
    <x v="9"/>
    <n v="20"/>
    <s v="CLIENTES"/>
    <x v="2"/>
    <x v="2"/>
    <x v="23"/>
    <x v="23"/>
    <x v="0"/>
    <n v="1"/>
    <x v="0"/>
    <n v="390000"/>
  </r>
  <r>
    <n v="7014"/>
    <s v="Gas"/>
    <s v="FACTURACION"/>
    <n v="1406"/>
    <s v="A"/>
    <x v="30"/>
    <x v="30"/>
    <n v="5"/>
    <s v="GENERACIÓN DE CARGOS"/>
    <x v="3"/>
    <x v="3"/>
    <x v="49"/>
    <x v="49"/>
    <x v="0"/>
    <n v="1"/>
    <x v="7"/>
    <n v="4909704"/>
  </r>
  <r>
    <n v="7014"/>
    <s v="Gas"/>
    <s v="FACTURACION"/>
    <n v="3512"/>
    <s v="A"/>
    <x v="17"/>
    <x v="17"/>
    <n v="5"/>
    <s v="GENERACIÓN DE CARGOS"/>
    <x v="1"/>
    <x v="1"/>
    <x v="42"/>
    <x v="42"/>
    <x v="0"/>
    <n v="1"/>
    <x v="5"/>
    <n v="51152"/>
  </r>
  <r>
    <n v="7014"/>
    <s v="Gas"/>
    <s v="FACTURACION"/>
    <n v="3677"/>
    <s v="A"/>
    <x v="15"/>
    <x v="15"/>
    <n v="5"/>
    <s v="GENERACIÓN DE CARGOS"/>
    <x v="3"/>
    <x v="3"/>
    <x v="18"/>
    <x v="18"/>
    <x v="0"/>
    <n v="1"/>
    <x v="2"/>
    <n v="201"/>
  </r>
  <r>
    <n v="7014"/>
    <s v="Gas"/>
    <s v="FACTURACION"/>
    <n v="3610"/>
    <s v="A"/>
    <x v="17"/>
    <x v="17"/>
    <n v="5"/>
    <s v="GENERACIÓN DE CARGOS"/>
    <x v="1"/>
    <x v="1"/>
    <x v="20"/>
    <x v="20"/>
    <x v="0"/>
    <n v="1"/>
    <x v="5"/>
    <n v="38892"/>
  </r>
  <r>
    <n v="7014"/>
    <s v="Gas"/>
    <s v="FACTURACION"/>
    <n v="5205"/>
    <s v="A"/>
    <x v="7"/>
    <x v="7"/>
    <n v="2016"/>
    <s v="NEGOCIACIÓN DE DEUDA"/>
    <x v="2"/>
    <x v="2"/>
    <x v="22"/>
    <x v="22"/>
    <x v="0"/>
    <n v="1"/>
    <x v="2"/>
    <n v="1316"/>
  </r>
  <r>
    <n v="7014"/>
    <s v="Gas"/>
    <s v="FACTURACION"/>
    <n v="3627"/>
    <s v="A"/>
    <x v="13"/>
    <x v="13"/>
    <n v="5"/>
    <s v="GENERACIÓN DE CARGOS"/>
    <x v="3"/>
    <x v="3"/>
    <x v="15"/>
    <x v="15"/>
    <x v="0"/>
    <n v="1"/>
    <x v="2"/>
    <n v="128"/>
  </r>
  <r>
    <n v="7055"/>
    <s v="Servicios Financieros"/>
    <s v="FACTURACION"/>
    <n v="1507"/>
    <s v="A"/>
    <x v="0"/>
    <x v="0"/>
    <n v="5"/>
    <s v="GENERACIÓN DE CARGOS"/>
    <x v="1"/>
    <x v="1"/>
    <x v="17"/>
    <x v="17"/>
    <x v="0"/>
    <n v="1"/>
    <x v="1"/>
    <n v="170255"/>
  </r>
  <r>
    <n v="7014"/>
    <s v="Gas"/>
    <s v="FACTURACION"/>
    <n v="1501"/>
    <s v="A"/>
    <x v="14"/>
    <x v="14"/>
    <n v="5"/>
    <s v="GENERACIÓN DE CARGOS"/>
    <x v="1"/>
    <x v="1"/>
    <x v="16"/>
    <x v="16"/>
    <x v="0"/>
    <n v="1"/>
    <x v="5"/>
    <n v="59876750"/>
  </r>
  <r>
    <n v="7014"/>
    <s v="Gas"/>
    <s v="FACTURACION"/>
    <n v="7224"/>
    <s v="A"/>
    <x v="15"/>
    <x v="15"/>
    <n v="5"/>
    <s v="GENERACIÓN DE CARGOS"/>
    <x v="3"/>
    <x v="3"/>
    <x v="18"/>
    <x v="18"/>
    <x v="0"/>
    <n v="1"/>
    <x v="2"/>
    <n v="318"/>
  </r>
  <r>
    <n v="7014"/>
    <s v="Gas"/>
    <s v="FACTURACION"/>
    <n v="7470"/>
    <s v="A"/>
    <x v="18"/>
    <x v="18"/>
    <n v="5"/>
    <s v="GENERACIÓN DE CARGOS"/>
    <x v="1"/>
    <x v="1"/>
    <x v="21"/>
    <x v="21"/>
    <x v="0"/>
    <n v="1"/>
    <x v="1"/>
    <n v="1691980"/>
  </r>
  <r>
    <n v="7014"/>
    <s v="Gas"/>
    <s v="FACTURACION"/>
    <n v="7370"/>
    <s v="A"/>
    <x v="15"/>
    <x v="15"/>
    <n v="5"/>
    <s v="GENERACIÓN DE CARGOS"/>
    <x v="3"/>
    <x v="3"/>
    <x v="18"/>
    <x v="18"/>
    <x v="0"/>
    <n v="1"/>
    <x v="2"/>
    <n v="138"/>
  </r>
  <r>
    <n v="7055"/>
    <s v="Servicios Financieros"/>
    <s v="FACTURACION"/>
    <n v="3802"/>
    <s v="A"/>
    <x v="10"/>
    <x v="10"/>
    <n v="5"/>
    <s v="GENERACIÓN DE CARGOS"/>
    <x v="3"/>
    <x v="3"/>
    <x v="12"/>
    <x v="12"/>
    <x v="0"/>
    <n v="1"/>
    <x v="2"/>
    <n v="105468"/>
  </r>
  <r>
    <n v="7014"/>
    <s v="Gas"/>
    <s v="FACTURACION"/>
    <n v="1641"/>
    <s v="A"/>
    <x v="2"/>
    <x v="2"/>
    <n v="5"/>
    <s v="GENERACIÓN DE CARGOS"/>
    <x v="1"/>
    <x v="1"/>
    <x v="2"/>
    <x v="2"/>
    <x v="0"/>
    <n v="1"/>
    <x v="1"/>
    <n v="301415"/>
  </r>
  <r>
    <n v="7014"/>
    <s v="Gas"/>
    <s v="FACTURACION"/>
    <n v="1641"/>
    <s v="A"/>
    <x v="3"/>
    <x v="3"/>
    <n v="5"/>
    <s v="GENERACIÓN DE CARGOS"/>
    <x v="3"/>
    <x v="3"/>
    <x v="3"/>
    <x v="3"/>
    <x v="0"/>
    <n v="1"/>
    <x v="2"/>
    <n v="7843"/>
  </r>
  <r>
    <n v="7014"/>
    <s v="Gas"/>
    <s v="FACTURACION"/>
    <n v="3702"/>
    <s v="A"/>
    <x v="20"/>
    <x v="20"/>
    <n v="5"/>
    <s v="GENERACIÓN DE CARGOS"/>
    <x v="3"/>
    <x v="3"/>
    <x v="26"/>
    <x v="26"/>
    <x v="0"/>
    <n v="2"/>
    <x v="2"/>
    <n v="526"/>
  </r>
  <r>
    <n v="7014"/>
    <s v="Gas"/>
    <s v="FACTURACION"/>
    <n v="1641"/>
    <s v="A"/>
    <x v="3"/>
    <x v="3"/>
    <n v="5"/>
    <s v="GENERACIÓN DE CARGOS"/>
    <x v="3"/>
    <x v="3"/>
    <x v="3"/>
    <x v="3"/>
    <x v="0"/>
    <n v="2"/>
    <x v="2"/>
    <n v="5323"/>
  </r>
  <r>
    <n v="7014"/>
    <s v="Gas"/>
    <s v="FACTURACION"/>
    <n v="1607"/>
    <s v="A"/>
    <x v="6"/>
    <x v="6"/>
    <n v="5"/>
    <s v="GENERACIÓN DE CARGOS"/>
    <x v="1"/>
    <x v="1"/>
    <x v="8"/>
    <x v="8"/>
    <x v="0"/>
    <n v="1"/>
    <x v="1"/>
    <n v="437269"/>
  </r>
  <r>
    <n v="7053"/>
    <s v="Brilla Seguros"/>
    <s v="FACTURACION"/>
    <n v="5005"/>
    <s v="A"/>
    <x v="24"/>
    <x v="24"/>
    <n v="20"/>
    <s v="CLIENTES"/>
    <x v="4"/>
    <x v="4"/>
    <x v="36"/>
    <x v="36"/>
    <x v="0"/>
    <n v="1"/>
    <x v="0"/>
    <n v="2456160"/>
  </r>
  <r>
    <n v="7014"/>
    <s v="Gas"/>
    <s v="FACTURACION"/>
    <n v="306"/>
    <s v="A"/>
    <x v="37"/>
    <x v="37"/>
    <n v="241"/>
    <s v="LEGA_ORDEN_MIGRA"/>
    <x v="5"/>
    <x v="5"/>
    <x v="69"/>
    <x v="69"/>
    <x v="0"/>
    <n v="1"/>
    <x v="0"/>
    <n v="1283463"/>
  </r>
  <r>
    <n v="7014"/>
    <s v="Gas"/>
    <s v="FACTURACION"/>
    <n v="3725"/>
    <s v="A"/>
    <x v="18"/>
    <x v="18"/>
    <n v="5"/>
    <s v="GENERACIÓN DE CARGOS"/>
    <x v="1"/>
    <x v="1"/>
    <x v="21"/>
    <x v="21"/>
    <x v="0"/>
    <n v="1"/>
    <x v="1"/>
    <n v="724158"/>
  </r>
  <r>
    <n v="7014"/>
    <s v="Gas"/>
    <s v="FACTURACION"/>
    <n v="182"/>
    <s v="A"/>
    <x v="7"/>
    <x v="7"/>
    <n v="5"/>
    <s v="GENERACIÓN DE CARGOS"/>
    <x v="3"/>
    <x v="3"/>
    <x v="22"/>
    <x v="22"/>
    <x v="0"/>
    <n v="1"/>
    <x v="2"/>
    <n v="12862"/>
  </r>
  <r>
    <n v="7014"/>
    <s v="Gas"/>
    <s v="FACTURACION"/>
    <n v="3926"/>
    <s v="A"/>
    <x v="6"/>
    <x v="6"/>
    <n v="5"/>
    <s v="GENERACIÓN DE CARGOS"/>
    <x v="1"/>
    <x v="1"/>
    <x v="8"/>
    <x v="8"/>
    <x v="0"/>
    <n v="1"/>
    <x v="1"/>
    <n v="60464"/>
  </r>
  <r>
    <n v="7014"/>
    <s v="Gas"/>
    <s v="FACTURACION"/>
    <n v="3884"/>
    <s v="A"/>
    <x v="20"/>
    <x v="20"/>
    <n v="5"/>
    <s v="GENERACIÓN DE CARGOS"/>
    <x v="3"/>
    <x v="3"/>
    <x v="26"/>
    <x v="26"/>
    <x v="0"/>
    <n v="2"/>
    <x v="2"/>
    <n v="228"/>
  </r>
  <r>
    <n v="7014"/>
    <s v="Gas"/>
    <s v="FACTURACION"/>
    <n v="4060"/>
    <s v="A"/>
    <x v="16"/>
    <x v="16"/>
    <n v="5"/>
    <s v="GENERACIÓN DE CARGOS"/>
    <x v="1"/>
    <x v="1"/>
    <x v="19"/>
    <x v="19"/>
    <x v="0"/>
    <n v="1"/>
    <x v="1"/>
    <n v="123345"/>
  </r>
  <r>
    <n v="7014"/>
    <s v="Gas"/>
    <s v="FACTURACION"/>
    <n v="112"/>
    <s v="A"/>
    <x v="7"/>
    <x v="7"/>
    <n v="5"/>
    <s v="GENERACIÓN DE CARGOS"/>
    <x v="3"/>
    <x v="3"/>
    <x v="22"/>
    <x v="22"/>
    <x v="0"/>
    <n v="2"/>
    <x v="2"/>
    <n v="3006"/>
  </r>
  <r>
    <n v="7055"/>
    <s v="Servicios Financieros"/>
    <s v="FACTURACION"/>
    <n v="4079"/>
    <s v="A"/>
    <x v="7"/>
    <x v="7"/>
    <n v="5"/>
    <s v="GENERACIÓN DE CARGOS"/>
    <x v="3"/>
    <x v="3"/>
    <x v="34"/>
    <x v="34"/>
    <x v="0"/>
    <n v="1"/>
    <x v="2"/>
    <n v="503"/>
  </r>
  <r>
    <n v="7014"/>
    <s v="Gas"/>
    <s v="FACTURACION"/>
    <n v="101"/>
    <s v="A"/>
    <x v="16"/>
    <x v="16"/>
    <n v="5"/>
    <s v="GENERACIÓN DE CARGOS"/>
    <x v="1"/>
    <x v="1"/>
    <x v="19"/>
    <x v="19"/>
    <x v="0"/>
    <n v="1"/>
    <x v="1"/>
    <n v="1438121"/>
  </r>
  <r>
    <n v="7014"/>
    <s v="Gas"/>
    <s v="FACTURACION"/>
    <n v="101"/>
    <s v="A"/>
    <x v="6"/>
    <x v="6"/>
    <n v="5"/>
    <s v="GENERACIÓN DE CARGOS"/>
    <x v="1"/>
    <x v="1"/>
    <x v="33"/>
    <x v="33"/>
    <x v="0"/>
    <n v="2"/>
    <x v="1"/>
    <n v="37562"/>
  </r>
  <r>
    <n v="7014"/>
    <s v="Gas"/>
    <s v="FACTURACION"/>
    <n v="7414"/>
    <s v="A"/>
    <x v="9"/>
    <x v="9"/>
    <n v="5"/>
    <s v="GENERACIÓN DE CARGOS"/>
    <x v="1"/>
    <x v="1"/>
    <x v="27"/>
    <x v="27"/>
    <x v="0"/>
    <n v="2"/>
    <x v="1"/>
    <n v="359"/>
  </r>
  <r>
    <n v="7056"/>
    <s v="Servicios Financieros PROMIGAS"/>
    <s v="FACTURACION"/>
    <n v="7414"/>
    <s v="A"/>
    <x v="0"/>
    <x v="0"/>
    <n v="5"/>
    <s v="GENERACIÓN DE CARGOS"/>
    <x v="1"/>
    <x v="1"/>
    <x v="4"/>
    <x v="4"/>
    <x v="0"/>
    <n v="2"/>
    <x v="1"/>
    <n v="77742"/>
  </r>
  <r>
    <n v="7014"/>
    <s v="Gas"/>
    <s v="FACTURACION"/>
    <n v="4143"/>
    <s v="A"/>
    <x v="19"/>
    <x v="19"/>
    <n v="5"/>
    <s v="GENERACIÓN DE CARGOS"/>
    <x v="1"/>
    <x v="1"/>
    <x v="25"/>
    <x v="25"/>
    <x v="0"/>
    <n v="1"/>
    <x v="1"/>
    <n v="692305"/>
  </r>
  <r>
    <n v="7014"/>
    <s v="Gas"/>
    <s v="FACTURACION"/>
    <n v="248"/>
    <s v="A"/>
    <x v="7"/>
    <x v="7"/>
    <n v="5"/>
    <s v="GENERACIÓN DE CARGOS"/>
    <x v="3"/>
    <x v="3"/>
    <x v="9"/>
    <x v="9"/>
    <x v="0"/>
    <n v="1"/>
    <x v="2"/>
    <n v="102582"/>
  </r>
  <r>
    <n v="7014"/>
    <s v="Gas"/>
    <s v="FACTURACION"/>
    <n v="7820"/>
    <s v="A"/>
    <x v="16"/>
    <x v="16"/>
    <n v="5"/>
    <s v="GENERACIÓN DE CARGOS"/>
    <x v="1"/>
    <x v="1"/>
    <x v="19"/>
    <x v="19"/>
    <x v="0"/>
    <n v="2"/>
    <x v="1"/>
    <n v="15429"/>
  </r>
  <r>
    <n v="7056"/>
    <s v="Servicios Financieros PROMIGAS"/>
    <s v="FACTURACION"/>
    <n v="7714"/>
    <s v="A"/>
    <x v="12"/>
    <x v="12"/>
    <n v="5"/>
    <s v="GENERACIÓN DE CARGOS"/>
    <x v="1"/>
    <x v="1"/>
    <x v="14"/>
    <x v="14"/>
    <x v="0"/>
    <n v="1"/>
    <x v="5"/>
    <n v="2893672"/>
  </r>
  <r>
    <n v="7014"/>
    <s v="Gas"/>
    <s v="FACTURACION"/>
    <n v="206"/>
    <s v="A"/>
    <x v="17"/>
    <x v="17"/>
    <n v="5"/>
    <s v="GENERACIÓN DE CARGOS"/>
    <x v="1"/>
    <x v="1"/>
    <x v="42"/>
    <x v="42"/>
    <x v="0"/>
    <n v="1"/>
    <x v="5"/>
    <n v="7984974"/>
  </r>
  <r>
    <n v="7014"/>
    <s v="Gas"/>
    <s v="FACTURACION"/>
    <n v="7814"/>
    <s v="A"/>
    <x v="19"/>
    <x v="19"/>
    <n v="5"/>
    <s v="GENERACIÓN DE CARGOS"/>
    <x v="1"/>
    <x v="1"/>
    <x v="25"/>
    <x v="25"/>
    <x v="0"/>
    <n v="1"/>
    <x v="1"/>
    <n v="4033111"/>
  </r>
  <r>
    <n v="7056"/>
    <s v="Servicios Financieros PROMIGAS"/>
    <s v="FACTURACION"/>
    <n v="7814"/>
    <s v="A"/>
    <x v="12"/>
    <x v="12"/>
    <n v="5"/>
    <s v="GENERACIÓN DE CARGOS"/>
    <x v="1"/>
    <x v="1"/>
    <x v="14"/>
    <x v="14"/>
    <x v="0"/>
    <n v="1"/>
    <x v="5"/>
    <n v="2010613"/>
  </r>
  <r>
    <n v="7014"/>
    <s v="Gas"/>
    <s v="FACTURACION"/>
    <n v="7814"/>
    <s v="A"/>
    <x v="2"/>
    <x v="2"/>
    <n v="5"/>
    <s v="GENERACIÓN DE CARGOS"/>
    <x v="1"/>
    <x v="1"/>
    <x v="2"/>
    <x v="2"/>
    <x v="0"/>
    <n v="2"/>
    <x v="1"/>
    <n v="116290"/>
  </r>
  <r>
    <n v="7014"/>
    <s v="Gas"/>
    <s v="FACTURACION"/>
    <n v="4204"/>
    <s v="A"/>
    <x v="6"/>
    <x v="6"/>
    <n v="5"/>
    <s v="GENERACIÓN DE CARGOS"/>
    <x v="1"/>
    <x v="1"/>
    <x v="8"/>
    <x v="8"/>
    <x v="0"/>
    <n v="1"/>
    <x v="1"/>
    <n v="57776"/>
  </r>
  <r>
    <n v="7056"/>
    <s v="Servicios Financieros PROMIGAS"/>
    <s v="FACTURACION"/>
    <n v="7614"/>
    <s v="A"/>
    <x v="7"/>
    <x v="7"/>
    <n v="2016"/>
    <s v="NEGOCIACIÓN DE DEUDA"/>
    <x v="2"/>
    <x v="2"/>
    <x v="34"/>
    <x v="34"/>
    <x v="0"/>
    <n v="1"/>
    <x v="2"/>
    <n v="93"/>
  </r>
  <r>
    <n v="7014"/>
    <s v="Gas"/>
    <s v="FACTURACION"/>
    <n v="4256"/>
    <s v="A"/>
    <x v="7"/>
    <x v="7"/>
    <n v="5"/>
    <s v="GENERACIÓN DE CARGOS"/>
    <x v="3"/>
    <x v="3"/>
    <x v="9"/>
    <x v="9"/>
    <x v="0"/>
    <n v="2"/>
    <x v="2"/>
    <n v="12023"/>
  </r>
  <r>
    <n v="7055"/>
    <s v="Servicios Financieros"/>
    <s v="FACTURACION"/>
    <n v="4204"/>
    <s v="A"/>
    <x v="10"/>
    <x v="10"/>
    <n v="5"/>
    <s v="GENERACIÓN DE CARGOS"/>
    <x v="3"/>
    <x v="3"/>
    <x v="12"/>
    <x v="12"/>
    <x v="0"/>
    <n v="1"/>
    <x v="2"/>
    <n v="89835"/>
  </r>
  <r>
    <n v="7014"/>
    <s v="Gas"/>
    <s v="FACTURACION"/>
    <n v="301"/>
    <s v="A"/>
    <x v="17"/>
    <x v="17"/>
    <n v="5"/>
    <s v="GENERACIÓN DE CARGOS"/>
    <x v="1"/>
    <x v="1"/>
    <x v="42"/>
    <x v="42"/>
    <x v="0"/>
    <n v="2"/>
    <x v="5"/>
    <n v="232817"/>
  </r>
  <r>
    <n v="7014"/>
    <s v="Gas"/>
    <s v="FACTURACION"/>
    <n v="301"/>
    <s v="A"/>
    <x v="7"/>
    <x v="7"/>
    <n v="5"/>
    <s v="GENERACIÓN DE CARGOS"/>
    <x v="3"/>
    <x v="3"/>
    <x v="22"/>
    <x v="22"/>
    <x v="0"/>
    <n v="2"/>
    <x v="2"/>
    <n v="20949"/>
  </r>
  <r>
    <n v="7053"/>
    <s v="Brilla Seguros"/>
    <s v="FACTURACION"/>
    <n v="4344"/>
    <s v="A"/>
    <x v="24"/>
    <x v="24"/>
    <n v="20"/>
    <s v="CLIENTES"/>
    <x v="4"/>
    <x v="4"/>
    <x v="36"/>
    <x v="36"/>
    <x v="0"/>
    <n v="1"/>
    <x v="0"/>
    <n v="1206000"/>
  </r>
  <r>
    <n v="7014"/>
    <s v="Gas"/>
    <s v="FACTURACION"/>
    <n v="301"/>
    <s v="A"/>
    <x v="13"/>
    <x v="13"/>
    <n v="5"/>
    <s v="GENERACIÓN DE CARGOS"/>
    <x v="3"/>
    <x v="3"/>
    <x v="15"/>
    <x v="15"/>
    <x v="0"/>
    <n v="2"/>
    <x v="2"/>
    <n v="6524"/>
  </r>
  <r>
    <n v="7053"/>
    <s v="Brilla Seguros"/>
    <s v="FACTURACION"/>
    <n v="509"/>
    <s v="A"/>
    <x v="24"/>
    <x v="24"/>
    <n v="20"/>
    <s v="CLIENTES"/>
    <x v="4"/>
    <x v="4"/>
    <x v="36"/>
    <x v="36"/>
    <x v="0"/>
    <n v="1"/>
    <x v="0"/>
    <n v="2932440"/>
  </r>
  <r>
    <n v="7055"/>
    <s v="Servicios Financieros"/>
    <s v="FACTURACION"/>
    <n v="4502"/>
    <s v="A"/>
    <x v="0"/>
    <x v="0"/>
    <n v="20"/>
    <s v="CLIENTES"/>
    <x v="0"/>
    <x v="0"/>
    <x v="5"/>
    <x v="5"/>
    <x v="0"/>
    <n v="1"/>
    <x v="0"/>
    <n v="1479800"/>
  </r>
  <r>
    <n v="7014"/>
    <s v="Gas"/>
    <s v="FACTURACION"/>
    <n v="4318"/>
    <s v="A"/>
    <x v="14"/>
    <x v="14"/>
    <n v="5"/>
    <s v="GENERACIÓN DE CARGOS"/>
    <x v="1"/>
    <x v="1"/>
    <x v="16"/>
    <x v="16"/>
    <x v="0"/>
    <n v="1"/>
    <x v="5"/>
    <n v="211886"/>
  </r>
  <r>
    <n v="7056"/>
    <s v="Servicios Financieros PROMIGAS"/>
    <s v="FACTURACION"/>
    <n v="301"/>
    <s v="A"/>
    <x v="22"/>
    <x v="22"/>
    <n v="5"/>
    <s v="GENERACIÓN DE CARGOS"/>
    <x v="3"/>
    <x v="3"/>
    <x v="29"/>
    <x v="29"/>
    <x v="0"/>
    <n v="2"/>
    <x v="2"/>
    <n v="10"/>
  </r>
  <r>
    <n v="7014"/>
    <s v="Gas"/>
    <s v="FACTURACION"/>
    <n v="306"/>
    <s v="A"/>
    <x v="8"/>
    <x v="8"/>
    <n v="5"/>
    <s v="GENERACIÓN DE CARGOS"/>
    <x v="3"/>
    <x v="3"/>
    <x v="10"/>
    <x v="10"/>
    <x v="0"/>
    <n v="1"/>
    <x v="4"/>
    <n v="30676"/>
  </r>
  <r>
    <n v="7014"/>
    <s v="Gas"/>
    <s v="FACTURACION"/>
    <n v="8014"/>
    <s v="A"/>
    <x v="14"/>
    <x v="14"/>
    <n v="5"/>
    <s v="GENERACIÓN DE CARGOS"/>
    <x v="1"/>
    <x v="1"/>
    <x v="16"/>
    <x v="16"/>
    <x v="0"/>
    <n v="1"/>
    <x v="5"/>
    <n v="5617603"/>
  </r>
  <r>
    <n v="7053"/>
    <s v="Brilla Seguros"/>
    <s v="FACTURACION"/>
    <n v="465"/>
    <s v="A"/>
    <x v="1"/>
    <x v="1"/>
    <n v="5"/>
    <s v="GENERACIÓN DE CARGOS"/>
    <x v="1"/>
    <x v="1"/>
    <x v="1"/>
    <x v="1"/>
    <x v="0"/>
    <n v="1"/>
    <x v="1"/>
    <n v="249130"/>
  </r>
  <r>
    <n v="7014"/>
    <s v="Gas"/>
    <s v="FACTURACION"/>
    <n v="501"/>
    <s v="A"/>
    <x v="18"/>
    <x v="18"/>
    <n v="241"/>
    <s v="LEGA_ORDEN_MIGRA"/>
    <x v="5"/>
    <x v="5"/>
    <x v="44"/>
    <x v="44"/>
    <x v="0"/>
    <n v="1"/>
    <x v="0"/>
    <n v="84136"/>
  </r>
  <r>
    <n v="7055"/>
    <s v="Servicios Financieros"/>
    <s v="FACTURACION"/>
    <n v="4445"/>
    <s v="A"/>
    <x v="10"/>
    <x v="10"/>
    <n v="5"/>
    <s v="GENERACIÓN DE CARGOS"/>
    <x v="3"/>
    <x v="3"/>
    <x v="12"/>
    <x v="12"/>
    <x v="0"/>
    <n v="1"/>
    <x v="2"/>
    <n v="49520"/>
  </r>
  <r>
    <n v="7053"/>
    <s v="Brilla Seguros"/>
    <s v="FACTURACION"/>
    <n v="3840"/>
    <s v="A"/>
    <x v="24"/>
    <x v="24"/>
    <n v="20"/>
    <s v="CLIENTES"/>
    <x v="4"/>
    <x v="4"/>
    <x v="36"/>
    <x v="36"/>
    <x v="0"/>
    <n v="1"/>
    <x v="0"/>
    <n v="321600"/>
  </r>
  <r>
    <n v="7056"/>
    <s v="Servicios Financieros PROMIGAS"/>
    <s v="FACTURACION"/>
    <n v="494"/>
    <s v="A"/>
    <x v="12"/>
    <x v="12"/>
    <n v="5"/>
    <s v="GENERACIÓN DE CARGOS"/>
    <x v="1"/>
    <x v="1"/>
    <x v="14"/>
    <x v="14"/>
    <x v="0"/>
    <n v="1"/>
    <x v="1"/>
    <n v="16548"/>
  </r>
  <r>
    <n v="7014"/>
    <s v="Gas"/>
    <s v="FACTURACION"/>
    <n v="4591"/>
    <s v="A"/>
    <x v="8"/>
    <x v="8"/>
    <n v="5"/>
    <s v="GENERACIÓN DE CARGOS"/>
    <x v="3"/>
    <x v="3"/>
    <x v="10"/>
    <x v="10"/>
    <x v="1"/>
    <n v="1"/>
    <x v="4"/>
    <n v="2385827"/>
  </r>
  <r>
    <n v="7014"/>
    <s v="Gas"/>
    <s v="FACTURACION"/>
    <n v="4591"/>
    <s v="A"/>
    <x v="15"/>
    <x v="15"/>
    <n v="5"/>
    <s v="GENERACIÓN DE CARGOS"/>
    <x v="3"/>
    <x v="3"/>
    <x v="18"/>
    <x v="18"/>
    <x v="0"/>
    <n v="1"/>
    <x v="2"/>
    <n v="408"/>
  </r>
  <r>
    <n v="7014"/>
    <s v="Gas"/>
    <s v="FACTURACION"/>
    <n v="4504"/>
    <s v="A"/>
    <x v="20"/>
    <x v="20"/>
    <n v="6"/>
    <s v="GENERACIÓN DE CUENTAS DE COBRO"/>
    <x v="2"/>
    <x v="2"/>
    <x v="26"/>
    <x v="26"/>
    <x v="1"/>
    <n v="1"/>
    <x v="2"/>
    <n v="23"/>
  </r>
  <r>
    <n v="7014"/>
    <s v="Gas"/>
    <s v="FACTURACION"/>
    <n v="4591"/>
    <s v="A"/>
    <x v="6"/>
    <x v="6"/>
    <n v="5"/>
    <s v="GENERACIÓN DE CARGOS"/>
    <x v="1"/>
    <x v="1"/>
    <x v="8"/>
    <x v="8"/>
    <x v="0"/>
    <n v="1"/>
    <x v="1"/>
    <n v="4826"/>
  </r>
  <r>
    <n v="7014"/>
    <s v="Gas"/>
    <s v="FACTURACION"/>
    <n v="4511"/>
    <s v="A"/>
    <x v="19"/>
    <x v="19"/>
    <n v="5"/>
    <s v="GENERACIÓN DE CARGOS"/>
    <x v="1"/>
    <x v="1"/>
    <x v="25"/>
    <x v="25"/>
    <x v="0"/>
    <n v="1"/>
    <x v="1"/>
    <n v="11021"/>
  </r>
  <r>
    <n v="7014"/>
    <s v="Gas"/>
    <s v="FACTURACION"/>
    <n v="8114"/>
    <s v="A"/>
    <x v="15"/>
    <x v="15"/>
    <n v="5"/>
    <s v="GENERACIÓN DE CARGOS"/>
    <x v="3"/>
    <x v="3"/>
    <x v="18"/>
    <x v="18"/>
    <x v="0"/>
    <n v="2"/>
    <x v="2"/>
    <n v="40"/>
  </r>
  <r>
    <n v="7014"/>
    <s v="Gas"/>
    <s v="FACTURACION"/>
    <n v="4502"/>
    <s v="A"/>
    <x v="11"/>
    <x v="11"/>
    <n v="5"/>
    <s v="GENERACIÓN DE CARGOS"/>
    <x v="1"/>
    <x v="1"/>
    <x v="24"/>
    <x v="24"/>
    <x v="0"/>
    <n v="2"/>
    <x v="1"/>
    <n v="499577"/>
  </r>
  <r>
    <n v="7014"/>
    <s v="Gas"/>
    <s v="FACTURACION"/>
    <n v="4602"/>
    <s v="A"/>
    <x v="13"/>
    <x v="13"/>
    <n v="2016"/>
    <s v="NEGOCIACIÓN DE DEUDA"/>
    <x v="2"/>
    <x v="2"/>
    <x v="15"/>
    <x v="15"/>
    <x v="0"/>
    <n v="1"/>
    <x v="2"/>
    <n v="281"/>
  </r>
  <r>
    <n v="7055"/>
    <s v="Servicios Financieros"/>
    <s v="FACTURACION"/>
    <n v="5242"/>
    <s v="A"/>
    <x v="0"/>
    <x v="0"/>
    <n v="20"/>
    <s v="CLIENTES"/>
    <x v="0"/>
    <x v="0"/>
    <x v="65"/>
    <x v="65"/>
    <x v="0"/>
    <n v="1"/>
    <x v="0"/>
    <n v="1119000"/>
  </r>
  <r>
    <n v="7014"/>
    <s v="Gas"/>
    <s v="FACTURACION"/>
    <n v="406"/>
    <s v="A"/>
    <x v="31"/>
    <x v="31"/>
    <n v="5"/>
    <s v="GENERACIÓN DE CARGOS"/>
    <x v="1"/>
    <x v="1"/>
    <x v="52"/>
    <x v="52"/>
    <x v="0"/>
    <n v="1"/>
    <x v="5"/>
    <n v="285"/>
  </r>
  <r>
    <n v="7014"/>
    <s v="Gas"/>
    <s v="FACTURACION"/>
    <n v="4602"/>
    <s v="A"/>
    <x v="13"/>
    <x v="13"/>
    <n v="5"/>
    <s v="GENERACIÓN DE CARGOS"/>
    <x v="3"/>
    <x v="3"/>
    <x v="15"/>
    <x v="15"/>
    <x v="0"/>
    <n v="1"/>
    <x v="2"/>
    <n v="25903"/>
  </r>
  <r>
    <n v="7056"/>
    <s v="Servicios Financieros PROMIGAS"/>
    <s v="FACTURACION"/>
    <n v="401"/>
    <s v="A"/>
    <x v="0"/>
    <x v="0"/>
    <n v="5"/>
    <s v="GENERACIÓN DE CARGOS"/>
    <x v="1"/>
    <x v="1"/>
    <x v="4"/>
    <x v="4"/>
    <x v="0"/>
    <n v="2"/>
    <x v="1"/>
    <n v="117851"/>
  </r>
  <r>
    <n v="7014"/>
    <s v="Gas"/>
    <s v="FACTURACION"/>
    <n v="4602"/>
    <s v="A"/>
    <x v="20"/>
    <x v="20"/>
    <n v="5"/>
    <s v="GENERACIÓN DE CARGOS"/>
    <x v="3"/>
    <x v="3"/>
    <x v="26"/>
    <x v="26"/>
    <x v="0"/>
    <n v="2"/>
    <x v="2"/>
    <n v="2318"/>
  </r>
  <r>
    <n v="7055"/>
    <s v="Servicios Financieros"/>
    <s v="FACTURACION"/>
    <n v="3976"/>
    <s v="A"/>
    <x v="0"/>
    <x v="0"/>
    <n v="20"/>
    <s v="CLIENTES"/>
    <x v="0"/>
    <x v="0"/>
    <x v="0"/>
    <x v="0"/>
    <x v="0"/>
    <n v="1"/>
    <x v="0"/>
    <n v="283900"/>
  </r>
  <r>
    <n v="7014"/>
    <s v="Gas"/>
    <s v="FACTURACION"/>
    <n v="8314"/>
    <s v="A"/>
    <x v="5"/>
    <x v="5"/>
    <n v="5"/>
    <s v="GENERACIÓN DE CARGOS"/>
    <x v="3"/>
    <x v="3"/>
    <x v="7"/>
    <x v="7"/>
    <x v="0"/>
    <n v="1"/>
    <x v="3"/>
    <n v="71579093"/>
  </r>
  <r>
    <n v="7014"/>
    <s v="Gas"/>
    <s v="FACTURACION"/>
    <n v="8314"/>
    <s v="A"/>
    <x v="9"/>
    <x v="9"/>
    <n v="5"/>
    <s v="GENERACIÓN DE CARGOS"/>
    <x v="1"/>
    <x v="1"/>
    <x v="50"/>
    <x v="50"/>
    <x v="0"/>
    <n v="1"/>
    <x v="1"/>
    <n v="3401"/>
  </r>
  <r>
    <n v="7055"/>
    <s v="Servicios Financieros"/>
    <s v="FACTURACION"/>
    <n v="108"/>
    <s v="A"/>
    <x v="0"/>
    <x v="0"/>
    <n v="20"/>
    <s v="CLIENTES"/>
    <x v="0"/>
    <x v="0"/>
    <x v="5"/>
    <x v="5"/>
    <x v="0"/>
    <n v="1"/>
    <x v="0"/>
    <n v="594150"/>
  </r>
  <r>
    <n v="7055"/>
    <s v="Servicios Financieros"/>
    <s v="FACTURACION"/>
    <n v="4602"/>
    <s v="A"/>
    <x v="0"/>
    <x v="0"/>
    <n v="5"/>
    <s v="GENERACIÓN DE CARGOS"/>
    <x v="1"/>
    <x v="1"/>
    <x v="4"/>
    <x v="4"/>
    <x v="0"/>
    <n v="1"/>
    <x v="1"/>
    <n v="9068726"/>
  </r>
  <r>
    <n v="7014"/>
    <s v="Gas"/>
    <s v="FACTURACION"/>
    <n v="4616"/>
    <s v="A"/>
    <x v="9"/>
    <x v="9"/>
    <n v="5"/>
    <s v="GENERACIÓN DE CARGOS"/>
    <x v="1"/>
    <x v="1"/>
    <x v="11"/>
    <x v="11"/>
    <x v="0"/>
    <n v="1"/>
    <x v="1"/>
    <n v="1071090"/>
  </r>
  <r>
    <n v="7014"/>
    <s v="Gas"/>
    <s v="FACTURACION"/>
    <n v="4616"/>
    <s v="A"/>
    <x v="13"/>
    <x v="13"/>
    <n v="5"/>
    <s v="GENERACIÓN DE CARGOS"/>
    <x v="3"/>
    <x v="3"/>
    <x v="15"/>
    <x v="15"/>
    <x v="0"/>
    <n v="2"/>
    <x v="2"/>
    <n v="340"/>
  </r>
  <r>
    <n v="7014"/>
    <s v="Gas"/>
    <s v="FACTURACION"/>
    <n v="4616"/>
    <s v="A"/>
    <x v="5"/>
    <x v="5"/>
    <n v="5"/>
    <s v="GENERACIÓN DE CARGOS"/>
    <x v="1"/>
    <x v="1"/>
    <x v="51"/>
    <x v="51"/>
    <x v="0"/>
    <n v="1"/>
    <x v="1"/>
    <n v="14802"/>
  </r>
  <r>
    <n v="7014"/>
    <s v="Gas"/>
    <s v="FACTURACION"/>
    <n v="506"/>
    <s v="A"/>
    <x v="13"/>
    <x v="13"/>
    <n v="5"/>
    <s v="GENERACIÓN DE CARGOS"/>
    <x v="1"/>
    <x v="1"/>
    <x v="15"/>
    <x v="15"/>
    <x v="0"/>
    <n v="1"/>
    <x v="1"/>
    <n v="21"/>
  </r>
  <r>
    <n v="7014"/>
    <s v="Gas"/>
    <s v="FACTURACION"/>
    <n v="8514"/>
    <s v="A"/>
    <x v="23"/>
    <x v="23"/>
    <n v="2038"/>
    <s v="API PARA EL REGISTRO DE CARGO A FACTURAR."/>
    <x v="2"/>
    <x v="2"/>
    <x v="31"/>
    <x v="31"/>
    <x v="0"/>
    <n v="1"/>
    <x v="0"/>
    <n v="334000"/>
  </r>
  <r>
    <n v="7055"/>
    <s v="Servicios Financieros"/>
    <s v="FACTURACION"/>
    <n v="521"/>
    <s v="A"/>
    <x v="0"/>
    <x v="0"/>
    <n v="5"/>
    <s v="GENERACIÓN DE CARGOS"/>
    <x v="1"/>
    <x v="1"/>
    <x v="4"/>
    <x v="4"/>
    <x v="0"/>
    <n v="1"/>
    <x v="1"/>
    <n v="5640170"/>
  </r>
  <r>
    <n v="7014"/>
    <s v="Gas"/>
    <s v="FACTURACION"/>
    <n v="4702"/>
    <s v="A"/>
    <x v="3"/>
    <x v="3"/>
    <n v="5"/>
    <s v="GENERACIÓN DE CARGOS"/>
    <x v="3"/>
    <x v="3"/>
    <x v="3"/>
    <x v="3"/>
    <x v="0"/>
    <n v="2"/>
    <x v="2"/>
    <n v="17303"/>
  </r>
  <r>
    <n v="7014"/>
    <s v="Gas"/>
    <s v="FACTURACION"/>
    <n v="4716"/>
    <s v="A"/>
    <x v="9"/>
    <x v="9"/>
    <n v="5"/>
    <s v="GENERACIÓN DE CARGOS"/>
    <x v="1"/>
    <x v="1"/>
    <x v="23"/>
    <x v="23"/>
    <x v="0"/>
    <n v="1"/>
    <x v="1"/>
    <n v="1115449"/>
  </r>
  <r>
    <n v="7014"/>
    <s v="Gas"/>
    <s v="FACTURACION"/>
    <n v="509"/>
    <s v="A"/>
    <x v="33"/>
    <x v="33"/>
    <n v="5"/>
    <s v="GENERACIÓN DE CARGOS"/>
    <x v="1"/>
    <x v="1"/>
    <x v="60"/>
    <x v="60"/>
    <x v="0"/>
    <n v="1"/>
    <x v="1"/>
    <n v="172322"/>
  </r>
  <r>
    <n v="7014"/>
    <s v="Gas"/>
    <s v="FACTURACION"/>
    <n v="8514"/>
    <s v="A"/>
    <x v="4"/>
    <x v="4"/>
    <n v="5"/>
    <s v="GENERACIÓN DE CARGOS"/>
    <x v="1"/>
    <x v="1"/>
    <x v="6"/>
    <x v="6"/>
    <x v="0"/>
    <n v="1"/>
    <x v="1"/>
    <n v="87421"/>
  </r>
  <r>
    <n v="7014"/>
    <s v="Gas"/>
    <s v="FACTURACION"/>
    <n v="8514"/>
    <s v="A"/>
    <x v="17"/>
    <x v="17"/>
    <n v="5"/>
    <s v="GENERACIÓN DE CARGOS"/>
    <x v="1"/>
    <x v="1"/>
    <x v="20"/>
    <x v="20"/>
    <x v="0"/>
    <n v="2"/>
    <x v="1"/>
    <n v="21572"/>
  </r>
  <r>
    <n v="7056"/>
    <s v="Servicios Financieros PROMIGAS"/>
    <s v="FACTURACION"/>
    <n v="4817"/>
    <s v="A"/>
    <x v="10"/>
    <x v="10"/>
    <n v="5"/>
    <s v="GENERACIÓN DE CARGOS"/>
    <x v="3"/>
    <x v="3"/>
    <x v="12"/>
    <x v="12"/>
    <x v="0"/>
    <n v="1"/>
    <x v="2"/>
    <n v="167196"/>
  </r>
  <r>
    <n v="7014"/>
    <s v="Gas"/>
    <s v="FACTURACION"/>
    <n v="601"/>
    <s v="A"/>
    <x v="35"/>
    <x v="35"/>
    <n v="5"/>
    <s v="GENERACIÓN DE CARGOS"/>
    <x v="3"/>
    <x v="3"/>
    <x v="62"/>
    <x v="62"/>
    <x v="1"/>
    <n v="1"/>
    <x v="2"/>
    <n v="37874"/>
  </r>
  <r>
    <n v="7056"/>
    <s v="Servicios Financieros PROMIGAS"/>
    <s v="FACTURACION"/>
    <n v="601"/>
    <s v="A"/>
    <x v="28"/>
    <x v="28"/>
    <n v="5"/>
    <s v="GENERACIÓN DE CARGOS"/>
    <x v="1"/>
    <x v="1"/>
    <x v="46"/>
    <x v="46"/>
    <x v="0"/>
    <n v="1"/>
    <x v="5"/>
    <n v="21"/>
  </r>
  <r>
    <n v="7014"/>
    <s v="Gas"/>
    <s v="FACTURACION"/>
    <n v="189"/>
    <s v="A"/>
    <x v="13"/>
    <x v="13"/>
    <n v="2016"/>
    <s v="NEGOCIACIÓN DE DEUDA"/>
    <x v="2"/>
    <x v="2"/>
    <x v="15"/>
    <x v="15"/>
    <x v="0"/>
    <n v="1"/>
    <x v="2"/>
    <n v="42"/>
  </r>
  <r>
    <n v="7056"/>
    <s v="Servicios Financieros PROMIGAS"/>
    <s v="FACTURACION"/>
    <n v="601"/>
    <s v="A"/>
    <x v="0"/>
    <x v="0"/>
    <n v="5"/>
    <s v="GENERACIÓN DE CARGOS"/>
    <x v="1"/>
    <x v="1"/>
    <x v="4"/>
    <x v="4"/>
    <x v="0"/>
    <n v="2"/>
    <x v="1"/>
    <n v="22948"/>
  </r>
  <r>
    <n v="7014"/>
    <s v="Gas"/>
    <s v="FACTURACION"/>
    <n v="4844"/>
    <s v="A"/>
    <x v="14"/>
    <x v="14"/>
    <n v="5"/>
    <s v="GENERACIÓN DE CARGOS"/>
    <x v="1"/>
    <x v="1"/>
    <x v="16"/>
    <x v="16"/>
    <x v="0"/>
    <n v="1"/>
    <x v="5"/>
    <n v="2811823"/>
  </r>
  <r>
    <n v="7055"/>
    <s v="Servicios Financieros"/>
    <s v="FACTURACION"/>
    <n v="7014"/>
    <s v="A"/>
    <x v="0"/>
    <x v="0"/>
    <n v="20"/>
    <s v="CLIENTES"/>
    <x v="0"/>
    <x v="0"/>
    <x v="41"/>
    <x v="41"/>
    <x v="0"/>
    <n v="1"/>
    <x v="0"/>
    <n v="5470173"/>
  </r>
  <r>
    <n v="7014"/>
    <s v="Gas"/>
    <s v="FACTURACION"/>
    <n v="606"/>
    <s v="A"/>
    <x v="17"/>
    <x v="17"/>
    <n v="5"/>
    <s v="GENERACIÓN DE CARGOS"/>
    <x v="1"/>
    <x v="1"/>
    <x v="20"/>
    <x v="20"/>
    <x v="0"/>
    <n v="2"/>
    <x v="1"/>
    <n v="17220"/>
  </r>
  <r>
    <n v="7055"/>
    <s v="Servicios Financieros"/>
    <s v="FACTURACION"/>
    <n v="606"/>
    <s v="A"/>
    <x v="28"/>
    <x v="28"/>
    <n v="5"/>
    <s v="GENERACIÓN DE CARGOS"/>
    <x v="1"/>
    <x v="1"/>
    <x v="46"/>
    <x v="46"/>
    <x v="0"/>
    <n v="1"/>
    <x v="5"/>
    <n v="34"/>
  </r>
  <r>
    <n v="7014"/>
    <s v="Gas"/>
    <s v="FACTURACION"/>
    <n v="4902"/>
    <s v="A"/>
    <x v="14"/>
    <x v="14"/>
    <n v="5"/>
    <s v="GENERACIÓN DE CARGOS"/>
    <x v="1"/>
    <x v="1"/>
    <x v="16"/>
    <x v="16"/>
    <x v="0"/>
    <n v="2"/>
    <x v="5"/>
    <n v="36182"/>
  </r>
  <r>
    <n v="7014"/>
    <s v="Gas"/>
    <s v="FACTURACION"/>
    <n v="4902"/>
    <s v="A"/>
    <x v="21"/>
    <x v="21"/>
    <n v="5"/>
    <s v="GENERACIÓN DE CARGOS"/>
    <x v="1"/>
    <x v="1"/>
    <x v="28"/>
    <x v="28"/>
    <x v="0"/>
    <n v="2"/>
    <x v="1"/>
    <n v="102819"/>
  </r>
  <r>
    <n v="7053"/>
    <s v="Brilla Seguros"/>
    <s v="FACTURACION"/>
    <n v="201"/>
    <s v="A"/>
    <x v="1"/>
    <x v="1"/>
    <n v="20"/>
    <s v="CLIENTES"/>
    <x v="4"/>
    <x v="4"/>
    <x v="1"/>
    <x v="1"/>
    <x v="0"/>
    <n v="1"/>
    <x v="0"/>
    <n v="4723620"/>
  </r>
  <r>
    <n v="7014"/>
    <s v="Gas"/>
    <s v="FACTURACION"/>
    <n v="4942"/>
    <s v="A"/>
    <x v="11"/>
    <x v="11"/>
    <n v="5"/>
    <s v="GENERACIÓN DE CARGOS"/>
    <x v="1"/>
    <x v="1"/>
    <x v="13"/>
    <x v="13"/>
    <x v="0"/>
    <n v="1"/>
    <x v="1"/>
    <n v="133014"/>
  </r>
  <r>
    <n v="7055"/>
    <s v="Servicios Financieros"/>
    <s v="FACTURACION"/>
    <n v="301"/>
    <s v="A"/>
    <x v="0"/>
    <x v="0"/>
    <n v="20"/>
    <s v="CLIENTES"/>
    <x v="0"/>
    <x v="0"/>
    <x v="65"/>
    <x v="65"/>
    <x v="0"/>
    <n v="1"/>
    <x v="0"/>
    <n v="1699900"/>
  </r>
  <r>
    <n v="7014"/>
    <s v="Gas"/>
    <s v="FACTURACION"/>
    <n v="8620"/>
    <s v="A"/>
    <x v="14"/>
    <x v="14"/>
    <n v="5"/>
    <s v="GENERACIÓN DE CARGOS"/>
    <x v="1"/>
    <x v="1"/>
    <x v="16"/>
    <x v="16"/>
    <x v="0"/>
    <n v="1"/>
    <x v="5"/>
    <n v="3415126"/>
  </r>
  <r>
    <n v="7014"/>
    <s v="Gas"/>
    <s v="FACTURACION"/>
    <n v="609"/>
    <s v="A"/>
    <x v="15"/>
    <x v="15"/>
    <n v="5"/>
    <s v="GENERACIÓN DE CARGOS"/>
    <x v="3"/>
    <x v="3"/>
    <x v="18"/>
    <x v="18"/>
    <x v="0"/>
    <n v="1"/>
    <x v="2"/>
    <n v="752"/>
  </r>
  <r>
    <n v="7056"/>
    <s v="Servicios Financieros PROMIGAS"/>
    <s v="FACTURACION"/>
    <n v="8620"/>
    <s v="A"/>
    <x v="0"/>
    <x v="0"/>
    <n v="5"/>
    <s v="GENERACIÓN DE CARGOS"/>
    <x v="1"/>
    <x v="1"/>
    <x v="4"/>
    <x v="4"/>
    <x v="0"/>
    <n v="1"/>
    <x v="1"/>
    <n v="6573023"/>
  </r>
  <r>
    <n v="7055"/>
    <s v="Servicios Financieros"/>
    <s v="FACTURACION"/>
    <n v="4902"/>
    <s v="A"/>
    <x v="0"/>
    <x v="0"/>
    <n v="5"/>
    <s v="GENERACIÓN DE CARGOS"/>
    <x v="1"/>
    <x v="1"/>
    <x v="56"/>
    <x v="56"/>
    <x v="0"/>
    <n v="1"/>
    <x v="1"/>
    <n v="74536"/>
  </r>
  <r>
    <n v="7014"/>
    <s v="Gas"/>
    <s v="FACTURACION"/>
    <n v="711"/>
    <s v="A"/>
    <x v="15"/>
    <x v="15"/>
    <n v="5"/>
    <s v="GENERACIÓN DE CARGOS"/>
    <x v="3"/>
    <x v="3"/>
    <x v="18"/>
    <x v="18"/>
    <x v="0"/>
    <n v="2"/>
    <x v="2"/>
    <n v="30"/>
  </r>
  <r>
    <n v="7014"/>
    <s v="Gas"/>
    <s v="FACTURACION"/>
    <n v="701"/>
    <s v="A"/>
    <x v="17"/>
    <x v="17"/>
    <n v="5"/>
    <s v="GENERACIÓN DE CARGOS"/>
    <x v="1"/>
    <x v="1"/>
    <x v="20"/>
    <x v="20"/>
    <x v="0"/>
    <n v="1"/>
    <x v="5"/>
    <n v="8762017"/>
  </r>
  <r>
    <n v="7053"/>
    <s v="Brilla Seguros"/>
    <s v="FACTURACION"/>
    <n v="4997"/>
    <s v="A"/>
    <x v="1"/>
    <x v="1"/>
    <n v="5"/>
    <s v="GENERACIÓN DE CARGOS"/>
    <x v="1"/>
    <x v="1"/>
    <x v="1"/>
    <x v="1"/>
    <x v="0"/>
    <n v="1"/>
    <x v="1"/>
    <n v="981174"/>
  </r>
  <r>
    <n v="7056"/>
    <s v="Servicios Financieros PROMIGAS"/>
    <s v="FACTURACION"/>
    <n v="954"/>
    <s v="A"/>
    <x v="7"/>
    <x v="7"/>
    <n v="2016"/>
    <s v="NEGOCIACIÓN DE DEUDA"/>
    <x v="2"/>
    <x v="2"/>
    <x v="34"/>
    <x v="34"/>
    <x v="0"/>
    <n v="1"/>
    <x v="2"/>
    <n v="1338"/>
  </r>
  <r>
    <n v="7056"/>
    <s v="Servicios Financieros PROMIGAS"/>
    <s v="FACTURACION"/>
    <n v="8014"/>
    <s v="A"/>
    <x v="22"/>
    <x v="22"/>
    <n v="2016"/>
    <s v="NEGOCIACIÓN DE DEUDA"/>
    <x v="2"/>
    <x v="2"/>
    <x v="29"/>
    <x v="29"/>
    <x v="0"/>
    <n v="1"/>
    <x v="2"/>
    <n v="16"/>
  </r>
  <r>
    <n v="7014"/>
    <s v="Gas"/>
    <s v="FACTURACION"/>
    <n v="8798"/>
    <s v="A"/>
    <x v="17"/>
    <x v="17"/>
    <n v="5"/>
    <s v="GENERACIÓN DE CARGOS"/>
    <x v="1"/>
    <x v="1"/>
    <x v="20"/>
    <x v="20"/>
    <x v="0"/>
    <n v="1"/>
    <x v="1"/>
    <n v="11115"/>
  </r>
  <r>
    <n v="7055"/>
    <s v="Servicios Financieros"/>
    <s v="FACTURACION"/>
    <n v="8798"/>
    <s v="A"/>
    <x v="0"/>
    <x v="0"/>
    <n v="5"/>
    <s v="GENERACIÓN DE CARGOS"/>
    <x v="1"/>
    <x v="1"/>
    <x v="30"/>
    <x v="30"/>
    <x v="0"/>
    <n v="1"/>
    <x v="1"/>
    <n v="121408"/>
  </r>
  <r>
    <n v="7014"/>
    <s v="Gas"/>
    <s v="FACTURACION"/>
    <n v="8014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8814"/>
    <s v="A"/>
    <x v="18"/>
    <x v="18"/>
    <n v="5"/>
    <s v="GENERACIÓN DE CARGOS"/>
    <x v="1"/>
    <x v="1"/>
    <x v="21"/>
    <x v="21"/>
    <x v="0"/>
    <n v="1"/>
    <x v="1"/>
    <n v="13233042"/>
  </r>
  <r>
    <n v="7014"/>
    <s v="Gas"/>
    <s v="FACTURACION"/>
    <n v="8814"/>
    <s v="A"/>
    <x v="14"/>
    <x v="14"/>
    <n v="5"/>
    <s v="GENERACIÓN DE CARGOS"/>
    <x v="1"/>
    <x v="1"/>
    <x v="66"/>
    <x v="66"/>
    <x v="0"/>
    <n v="1"/>
    <x v="1"/>
    <n v="144"/>
  </r>
  <r>
    <n v="7014"/>
    <s v="Gas"/>
    <s v="FACTURACION"/>
    <n v="801"/>
    <s v="A"/>
    <x v="5"/>
    <x v="5"/>
    <n v="5"/>
    <s v="GENERACIÓN DE CARGOS"/>
    <x v="1"/>
    <x v="1"/>
    <x v="51"/>
    <x v="51"/>
    <x v="0"/>
    <n v="1"/>
    <x v="1"/>
    <n v="252958"/>
  </r>
  <r>
    <n v="7055"/>
    <s v="Servicios Financieros"/>
    <s v="FACTURACION"/>
    <n v="806"/>
    <s v="A"/>
    <x v="0"/>
    <x v="0"/>
    <n v="5"/>
    <s v="GENERACIÓN DE CARGOS"/>
    <x v="1"/>
    <x v="1"/>
    <x v="17"/>
    <x v="17"/>
    <x v="0"/>
    <n v="1"/>
    <x v="1"/>
    <n v="377034"/>
  </r>
  <r>
    <n v="7014"/>
    <s v="Gas"/>
    <s v="FACTURACION"/>
    <n v="5205"/>
    <s v="A"/>
    <x v="23"/>
    <x v="23"/>
    <n v="2038"/>
    <s v="API PARA EL REGISTRO DE CARGO A FACTURAR."/>
    <x v="2"/>
    <x v="2"/>
    <x v="31"/>
    <x v="31"/>
    <x v="0"/>
    <n v="2"/>
    <x v="0"/>
    <n v="128235"/>
  </r>
  <r>
    <n v="7014"/>
    <s v="Gas"/>
    <s v="FACTURACION"/>
    <n v="901"/>
    <s v="A"/>
    <x v="2"/>
    <x v="2"/>
    <n v="5"/>
    <s v="GENERACIÓN DE CARGOS"/>
    <x v="1"/>
    <x v="1"/>
    <x v="2"/>
    <x v="2"/>
    <x v="0"/>
    <n v="1"/>
    <x v="1"/>
    <n v="11893720"/>
  </r>
  <r>
    <n v="7014"/>
    <s v="Gas"/>
    <s v="FACTURACION"/>
    <n v="906"/>
    <s v="A"/>
    <x v="14"/>
    <x v="14"/>
    <n v="5"/>
    <s v="GENERACIÓN DE CARGOS"/>
    <x v="1"/>
    <x v="1"/>
    <x v="16"/>
    <x v="16"/>
    <x v="0"/>
    <n v="1"/>
    <x v="5"/>
    <n v="10692927"/>
  </r>
  <r>
    <n v="7014"/>
    <s v="Gas"/>
    <s v="FACTURACION"/>
    <n v="906"/>
    <s v="A"/>
    <x v="31"/>
    <x v="31"/>
    <n v="5"/>
    <s v="GENERACIÓN DE CARGOS"/>
    <x v="1"/>
    <x v="1"/>
    <x v="52"/>
    <x v="52"/>
    <x v="0"/>
    <n v="1"/>
    <x v="5"/>
    <n v="760"/>
  </r>
  <r>
    <n v="7014"/>
    <s v="Gas"/>
    <s v="FACTURACION"/>
    <n v="901"/>
    <s v="A"/>
    <x v="16"/>
    <x v="16"/>
    <n v="5"/>
    <s v="GENERACIÓN DE CARGOS"/>
    <x v="1"/>
    <x v="1"/>
    <x v="19"/>
    <x v="19"/>
    <x v="0"/>
    <n v="2"/>
    <x v="1"/>
    <n v="416832"/>
  </r>
  <r>
    <n v="7056"/>
    <s v="Servicios Financieros PROMIGAS"/>
    <s v="FACTURACION"/>
    <n v="971"/>
    <s v="A"/>
    <x v="7"/>
    <x v="7"/>
    <n v="5"/>
    <s v="GENERACIÓN DE CARGOS"/>
    <x v="3"/>
    <x v="3"/>
    <x v="34"/>
    <x v="34"/>
    <x v="0"/>
    <n v="1"/>
    <x v="2"/>
    <n v="380"/>
  </r>
  <r>
    <n v="7056"/>
    <s v="Servicios Financieros PROMIGAS"/>
    <s v="FACTURACION"/>
    <n v="956"/>
    <s v="A"/>
    <x v="22"/>
    <x v="22"/>
    <n v="5"/>
    <s v="GENERACIÓN DE CARGOS"/>
    <x v="3"/>
    <x v="3"/>
    <x v="29"/>
    <x v="29"/>
    <x v="0"/>
    <n v="1"/>
    <x v="2"/>
    <n v="3"/>
  </r>
  <r>
    <n v="7053"/>
    <s v="Brilla Seguros"/>
    <s v="FACTURACION"/>
    <n v="1406"/>
    <s v="A"/>
    <x v="24"/>
    <x v="24"/>
    <n v="20"/>
    <s v="CLIENTES"/>
    <x v="4"/>
    <x v="4"/>
    <x v="36"/>
    <x v="36"/>
    <x v="0"/>
    <n v="2"/>
    <x v="0"/>
    <n v="83040"/>
  </r>
  <r>
    <n v="7055"/>
    <s v="Servicios Financieros"/>
    <s v="FACTURACION"/>
    <n v="1301"/>
    <s v="A"/>
    <x v="0"/>
    <x v="0"/>
    <n v="20"/>
    <s v="CLIENTES"/>
    <x v="0"/>
    <x v="0"/>
    <x v="57"/>
    <x v="57"/>
    <x v="0"/>
    <n v="1"/>
    <x v="0"/>
    <n v="699900"/>
  </r>
  <r>
    <n v="7053"/>
    <s v="Brilla Seguros"/>
    <s v="FACTURACION"/>
    <n v="801"/>
    <s v="A"/>
    <x v="24"/>
    <x v="24"/>
    <n v="5"/>
    <s v="GENERACIÓN DE CARGOS"/>
    <x v="1"/>
    <x v="1"/>
    <x v="36"/>
    <x v="36"/>
    <x v="0"/>
    <n v="2"/>
    <x v="1"/>
    <n v="3460"/>
  </r>
  <r>
    <n v="7014"/>
    <s v="Gas"/>
    <s v="FACTURACION"/>
    <n v="406"/>
    <s v="A"/>
    <x v="30"/>
    <x v="30"/>
    <n v="5"/>
    <s v="GENERACIÓN DE CARGOS"/>
    <x v="1"/>
    <x v="1"/>
    <x v="49"/>
    <x v="49"/>
    <x v="0"/>
    <n v="1"/>
    <x v="1"/>
    <n v="451"/>
  </r>
  <r>
    <n v="7055"/>
    <s v="Servicios Financieros"/>
    <s v="FACTURACION"/>
    <n v="524"/>
    <s v="A"/>
    <x v="0"/>
    <x v="0"/>
    <n v="5"/>
    <s v="GENERACIÓN DE CARGOS"/>
    <x v="1"/>
    <x v="1"/>
    <x v="63"/>
    <x v="63"/>
    <x v="0"/>
    <n v="1"/>
    <x v="1"/>
    <n v="4485"/>
  </r>
  <r>
    <n v="7056"/>
    <s v="Servicios Financieros PROMIGAS"/>
    <s v="FACTURACION"/>
    <n v="501"/>
    <s v="A"/>
    <x v="10"/>
    <x v="10"/>
    <n v="5"/>
    <s v="GENERACIÓN DE CARGOS"/>
    <x v="3"/>
    <x v="3"/>
    <x v="12"/>
    <x v="12"/>
    <x v="0"/>
    <n v="2"/>
    <x v="2"/>
    <n v="272"/>
  </r>
  <r>
    <n v="7014"/>
    <s v="Gas"/>
    <s v="FACTURACION"/>
    <n v="616"/>
    <s v="A"/>
    <x v="15"/>
    <x v="15"/>
    <n v="5"/>
    <s v="GENERACIÓN DE CARGOS"/>
    <x v="3"/>
    <x v="3"/>
    <x v="18"/>
    <x v="18"/>
    <x v="0"/>
    <n v="1"/>
    <x v="2"/>
    <n v="5"/>
  </r>
  <r>
    <n v="7055"/>
    <s v="Servicios Financieros"/>
    <s v="FACTURACION"/>
    <n v="7314"/>
    <s v="A"/>
    <x v="0"/>
    <x v="0"/>
    <n v="20"/>
    <s v="CLIENTES"/>
    <x v="0"/>
    <x v="0"/>
    <x v="5"/>
    <x v="5"/>
    <x v="0"/>
    <n v="1"/>
    <x v="0"/>
    <n v="1988200"/>
  </r>
  <r>
    <n v="7014"/>
    <s v="Gas"/>
    <s v="FACTURACION"/>
    <n v="7924"/>
    <s v="A"/>
    <x v="15"/>
    <x v="15"/>
    <n v="5"/>
    <s v="GENERACIÓN DE CARGOS"/>
    <x v="3"/>
    <x v="3"/>
    <x v="18"/>
    <x v="18"/>
    <x v="0"/>
    <n v="2"/>
    <x v="2"/>
    <n v="6"/>
  </r>
  <r>
    <n v="7056"/>
    <s v="Servicios Financieros PROMIGAS"/>
    <s v="FACTURACION"/>
    <n v="4602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3640"/>
    <s v="A"/>
    <x v="30"/>
    <x v="30"/>
    <n v="5"/>
    <s v="GENERACIÓN DE CARGOS"/>
    <x v="1"/>
    <x v="1"/>
    <x v="49"/>
    <x v="49"/>
    <x v="0"/>
    <n v="1"/>
    <x v="1"/>
    <n v="127"/>
  </r>
  <r>
    <n v="7014"/>
    <s v="Gas"/>
    <s v="FACTURACION"/>
    <n v="1539"/>
    <s v="A"/>
    <x v="14"/>
    <x v="14"/>
    <n v="5"/>
    <s v="GENERACIÓN DE CARGOS"/>
    <x v="1"/>
    <x v="1"/>
    <x v="16"/>
    <x v="16"/>
    <x v="0"/>
    <n v="2"/>
    <x v="5"/>
    <n v="10448"/>
  </r>
  <r>
    <n v="7055"/>
    <s v="Servicios Financieros"/>
    <s v="FACTURACION"/>
    <n v="806"/>
    <s v="A"/>
    <x v="0"/>
    <x v="0"/>
    <n v="20"/>
    <s v="CLIENTES"/>
    <x v="0"/>
    <x v="0"/>
    <x v="67"/>
    <x v="67"/>
    <x v="0"/>
    <n v="1"/>
    <x v="0"/>
    <n v="1059999"/>
  </r>
  <r>
    <n v="7056"/>
    <s v="Servicios Financieros PROMIGAS"/>
    <s v="FACTURACION"/>
    <n v="306"/>
    <s v="A"/>
    <x v="0"/>
    <x v="0"/>
    <n v="5"/>
    <s v="GENERACIÓN DE CARGOS"/>
    <x v="1"/>
    <x v="1"/>
    <x v="38"/>
    <x v="38"/>
    <x v="0"/>
    <n v="1"/>
    <x v="1"/>
    <n v="3725"/>
  </r>
  <r>
    <n v="7055"/>
    <s v="Servicios Financieros"/>
    <s v="FACTURACION"/>
    <n v="5002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206"/>
    <s v="A"/>
    <x v="9"/>
    <x v="9"/>
    <n v="5"/>
    <s v="GENERACIÓN DE CARGOS"/>
    <x v="1"/>
    <x v="1"/>
    <x v="27"/>
    <x v="27"/>
    <x v="0"/>
    <n v="2"/>
    <x v="1"/>
    <n v="468"/>
  </r>
  <r>
    <n v="7014"/>
    <s v="Gas"/>
    <s v="FACTURACION"/>
    <n v="4674"/>
    <s v="A"/>
    <x v="15"/>
    <x v="15"/>
    <n v="286"/>
    <s v="MIGRA"/>
    <x v="2"/>
    <x v="2"/>
    <x v="18"/>
    <x v="18"/>
    <x v="0"/>
    <n v="1"/>
    <x v="0"/>
    <n v="10688"/>
  </r>
  <r>
    <n v="7014"/>
    <s v="Gas"/>
    <s v="FACTURACION"/>
    <n v="1463"/>
    <s v="A"/>
    <x v="17"/>
    <x v="17"/>
    <n v="5"/>
    <s v="GENERACIÓN DE CARGOS"/>
    <x v="1"/>
    <x v="1"/>
    <x v="20"/>
    <x v="20"/>
    <x v="0"/>
    <n v="1"/>
    <x v="1"/>
    <n v="30166"/>
  </r>
  <r>
    <n v="7014"/>
    <s v="Gas"/>
    <s v="FACTURACION"/>
    <n v="1206"/>
    <s v="A"/>
    <x v="3"/>
    <x v="3"/>
    <n v="2016"/>
    <s v="NEGOCIACIÓN DE DEUDA"/>
    <x v="2"/>
    <x v="2"/>
    <x v="3"/>
    <x v="3"/>
    <x v="0"/>
    <n v="1"/>
    <x v="2"/>
    <n v="7826"/>
  </r>
  <r>
    <n v="7014"/>
    <s v="Gas"/>
    <s v="FACTURACION"/>
    <n v="3512"/>
    <s v="A"/>
    <x v="17"/>
    <x v="17"/>
    <n v="5"/>
    <s v="GENERACIÓN DE CARGOS"/>
    <x v="1"/>
    <x v="1"/>
    <x v="20"/>
    <x v="20"/>
    <x v="0"/>
    <n v="1"/>
    <x v="1"/>
    <n v="16069"/>
  </r>
  <r>
    <n v="7055"/>
    <s v="Servicios Financieros"/>
    <s v="FACTURACION"/>
    <n v="1406"/>
    <s v="A"/>
    <x v="10"/>
    <x v="10"/>
    <n v="5"/>
    <s v="GENERACIÓN DE CARGOS"/>
    <x v="3"/>
    <x v="3"/>
    <x v="12"/>
    <x v="12"/>
    <x v="0"/>
    <n v="1"/>
    <x v="2"/>
    <n v="1374464"/>
  </r>
  <r>
    <n v="7014"/>
    <s v="Gas"/>
    <s v="FACTURACION"/>
    <n v="3602"/>
    <s v="A"/>
    <x v="3"/>
    <x v="3"/>
    <n v="5"/>
    <s v="GENERACIÓN DE CARGOS"/>
    <x v="3"/>
    <x v="3"/>
    <x v="3"/>
    <x v="3"/>
    <x v="0"/>
    <n v="1"/>
    <x v="2"/>
    <n v="106008"/>
  </r>
  <r>
    <n v="7014"/>
    <s v="Gas"/>
    <s v="FACTURACION"/>
    <n v="3602"/>
    <s v="A"/>
    <x v="9"/>
    <x v="9"/>
    <n v="5"/>
    <s v="GENERACIÓN DE CARGOS"/>
    <x v="1"/>
    <x v="1"/>
    <x v="50"/>
    <x v="50"/>
    <x v="0"/>
    <n v="1"/>
    <x v="1"/>
    <n v="13442"/>
  </r>
  <r>
    <n v="7014"/>
    <s v="Gas"/>
    <s v="FACTURACION"/>
    <n v="4502"/>
    <s v="A"/>
    <x v="7"/>
    <x v="7"/>
    <n v="2016"/>
    <s v="NEGOCIACIÓN DE DEUDA"/>
    <x v="2"/>
    <x v="2"/>
    <x v="22"/>
    <x v="22"/>
    <x v="0"/>
    <n v="1"/>
    <x v="2"/>
    <n v="1620"/>
  </r>
  <r>
    <n v="7014"/>
    <s v="Gas"/>
    <s v="FACTURACION"/>
    <n v="3602"/>
    <s v="A"/>
    <x v="7"/>
    <x v="7"/>
    <n v="5"/>
    <s v="GENERACIÓN DE CARGOS"/>
    <x v="3"/>
    <x v="3"/>
    <x v="22"/>
    <x v="22"/>
    <x v="0"/>
    <n v="2"/>
    <x v="2"/>
    <n v="82"/>
  </r>
  <r>
    <n v="7014"/>
    <s v="Gas"/>
    <s v="FACTURACION"/>
    <n v="1501"/>
    <s v="A"/>
    <x v="7"/>
    <x v="7"/>
    <n v="5"/>
    <s v="GENERACIÓN DE CARGOS"/>
    <x v="3"/>
    <x v="3"/>
    <x v="22"/>
    <x v="22"/>
    <x v="0"/>
    <n v="1"/>
    <x v="2"/>
    <n v="314478"/>
  </r>
  <r>
    <n v="7055"/>
    <s v="Servicios Financieros"/>
    <s v="FACTURACION"/>
    <n v="7114"/>
    <s v="A"/>
    <x v="7"/>
    <x v="7"/>
    <n v="5"/>
    <s v="GENERACIÓN DE CARGOS"/>
    <x v="3"/>
    <x v="3"/>
    <x v="34"/>
    <x v="34"/>
    <x v="0"/>
    <n v="1"/>
    <x v="2"/>
    <n v="186118"/>
  </r>
  <r>
    <n v="7014"/>
    <s v="Gas"/>
    <s v="FACTURACION"/>
    <n v="1587"/>
    <s v="A"/>
    <x v="3"/>
    <x v="3"/>
    <n v="5"/>
    <s v="GENERACIÓN DE CARGOS"/>
    <x v="3"/>
    <x v="3"/>
    <x v="3"/>
    <x v="3"/>
    <x v="0"/>
    <n v="1"/>
    <x v="2"/>
    <n v="42713"/>
  </r>
  <r>
    <n v="7055"/>
    <s v="Servicios Financieros"/>
    <s v="FACTURACION"/>
    <n v="1587"/>
    <s v="A"/>
    <x v="0"/>
    <x v="0"/>
    <n v="5"/>
    <s v="GENERACIÓN DE CARGOS"/>
    <x v="1"/>
    <x v="1"/>
    <x v="17"/>
    <x v="17"/>
    <x v="0"/>
    <n v="1"/>
    <x v="1"/>
    <n v="32161"/>
  </r>
  <r>
    <n v="7014"/>
    <s v="Gas"/>
    <s v="FACTURACION"/>
    <n v="1601"/>
    <s v="A"/>
    <x v="7"/>
    <x v="7"/>
    <n v="5"/>
    <s v="GENERACIÓN DE CARGOS"/>
    <x v="3"/>
    <x v="3"/>
    <x v="9"/>
    <x v="9"/>
    <x v="0"/>
    <n v="1"/>
    <x v="2"/>
    <n v="3328243"/>
  </r>
  <r>
    <n v="7014"/>
    <s v="Gas"/>
    <s v="FACTURACION"/>
    <n v="3842"/>
    <s v="A"/>
    <x v="2"/>
    <x v="2"/>
    <n v="5"/>
    <s v="GENERACIÓN DE CARGOS"/>
    <x v="1"/>
    <x v="1"/>
    <x v="2"/>
    <x v="2"/>
    <x v="0"/>
    <n v="1"/>
    <x v="1"/>
    <n v="365733"/>
  </r>
  <r>
    <n v="7014"/>
    <s v="Gas"/>
    <s v="FACTURACION"/>
    <n v="1501"/>
    <s v="A"/>
    <x v="23"/>
    <x v="23"/>
    <n v="2038"/>
    <s v="API PARA EL REGISTRO DE CARGO A FACTURAR."/>
    <x v="2"/>
    <x v="2"/>
    <x v="31"/>
    <x v="31"/>
    <x v="0"/>
    <n v="1"/>
    <x v="0"/>
    <n v="3273200"/>
  </r>
  <r>
    <n v="7014"/>
    <s v="Gas"/>
    <s v="FACTURACION"/>
    <n v="7314"/>
    <s v="A"/>
    <x v="7"/>
    <x v="7"/>
    <n v="5"/>
    <s v="GENERACIÓN DE CARGOS"/>
    <x v="3"/>
    <x v="3"/>
    <x v="22"/>
    <x v="22"/>
    <x v="0"/>
    <n v="1"/>
    <x v="2"/>
    <n v="75745"/>
  </r>
  <r>
    <n v="7014"/>
    <s v="Gas"/>
    <s v="FACTURACION"/>
    <n v="7370"/>
    <s v="A"/>
    <x v="3"/>
    <x v="3"/>
    <n v="5"/>
    <s v="GENERACIÓN DE CARGOS"/>
    <x v="3"/>
    <x v="3"/>
    <x v="3"/>
    <x v="3"/>
    <x v="0"/>
    <n v="2"/>
    <x v="2"/>
    <n v="311"/>
  </r>
  <r>
    <n v="7014"/>
    <s v="Gas"/>
    <s v="FACTURACION"/>
    <n v="1999"/>
    <s v="A"/>
    <x v="14"/>
    <x v="14"/>
    <n v="5"/>
    <s v="GENERACIÓN DE CARGOS"/>
    <x v="1"/>
    <x v="1"/>
    <x v="16"/>
    <x v="16"/>
    <x v="0"/>
    <n v="1"/>
    <x v="5"/>
    <n v="76087"/>
  </r>
  <r>
    <n v="7014"/>
    <s v="Gas"/>
    <s v="FACTURACION"/>
    <n v="1601"/>
    <s v="A"/>
    <x v="8"/>
    <x v="8"/>
    <n v="5"/>
    <s v="GENERACIÓN DE CARGOS"/>
    <x v="3"/>
    <x v="3"/>
    <x v="10"/>
    <x v="10"/>
    <x v="0"/>
    <n v="1"/>
    <x v="4"/>
    <n v="44897"/>
  </r>
  <r>
    <n v="7014"/>
    <s v="Gas"/>
    <s v="FACTURACION"/>
    <n v="3802"/>
    <s v="A"/>
    <x v="9"/>
    <x v="9"/>
    <n v="5"/>
    <s v="GENERACIÓN DE CARGOS"/>
    <x v="1"/>
    <x v="1"/>
    <x v="11"/>
    <x v="11"/>
    <x v="0"/>
    <n v="1"/>
    <x v="1"/>
    <n v="630618"/>
  </r>
  <r>
    <n v="7056"/>
    <s v="Servicios Financieros PROMIGAS"/>
    <s v="FACTURACION"/>
    <n v="1501"/>
    <s v="A"/>
    <x v="12"/>
    <x v="12"/>
    <n v="5"/>
    <s v="GENERACIÓN DE CARGOS"/>
    <x v="1"/>
    <x v="1"/>
    <x v="14"/>
    <x v="14"/>
    <x v="0"/>
    <n v="1"/>
    <x v="5"/>
    <n v="41007919"/>
  </r>
  <r>
    <n v="7014"/>
    <s v="Gas"/>
    <s v="FACTURACION"/>
    <n v="3783"/>
    <s v="A"/>
    <x v="14"/>
    <x v="14"/>
    <n v="5"/>
    <s v="GENERACIÓN DE CARGOS"/>
    <x v="1"/>
    <x v="1"/>
    <x v="66"/>
    <x v="66"/>
    <x v="0"/>
    <n v="1"/>
    <x v="1"/>
    <n v="1046"/>
  </r>
  <r>
    <n v="7053"/>
    <s v="Brilla Seguros"/>
    <s v="FACTURACION"/>
    <n v="1501"/>
    <s v="A"/>
    <x v="1"/>
    <x v="1"/>
    <n v="5"/>
    <s v="GENERACIÓN DE CARGOS"/>
    <x v="1"/>
    <x v="1"/>
    <x v="1"/>
    <x v="1"/>
    <x v="0"/>
    <n v="2"/>
    <x v="1"/>
    <n v="120336"/>
  </r>
  <r>
    <n v="7014"/>
    <s v="Gas"/>
    <s v="FACTURACION"/>
    <n v="3802"/>
    <s v="A"/>
    <x v="21"/>
    <x v="21"/>
    <n v="5"/>
    <s v="GENERACIÓN DE CARGOS"/>
    <x v="3"/>
    <x v="3"/>
    <x v="28"/>
    <x v="28"/>
    <x v="0"/>
    <n v="2"/>
    <x v="6"/>
    <n v="139180"/>
  </r>
  <r>
    <n v="7055"/>
    <s v="Servicios Financieros"/>
    <s v="FACTURACION"/>
    <n v="201"/>
    <s v="A"/>
    <x v="0"/>
    <x v="0"/>
    <n v="20"/>
    <s v="CLIENTES"/>
    <x v="0"/>
    <x v="0"/>
    <x v="5"/>
    <x v="5"/>
    <x v="0"/>
    <n v="1"/>
    <x v="0"/>
    <n v="5774569"/>
  </r>
  <r>
    <n v="7014"/>
    <s v="Gas"/>
    <s v="FACTURACION"/>
    <n v="1641"/>
    <s v="A"/>
    <x v="18"/>
    <x v="18"/>
    <n v="5"/>
    <s v="GENERACIÓN DE CARGOS"/>
    <x v="1"/>
    <x v="1"/>
    <x v="21"/>
    <x v="21"/>
    <x v="0"/>
    <n v="1"/>
    <x v="1"/>
    <n v="140965"/>
  </r>
  <r>
    <n v="7014"/>
    <s v="Gas"/>
    <s v="FACTURACION"/>
    <n v="5002"/>
    <s v="A"/>
    <x v="23"/>
    <x v="23"/>
    <n v="2038"/>
    <s v="API PARA EL REGISTRO DE CARGO A FACTURAR."/>
    <x v="2"/>
    <x v="2"/>
    <x v="31"/>
    <x v="31"/>
    <x v="0"/>
    <n v="1"/>
    <x v="0"/>
    <n v="3340000"/>
  </r>
  <r>
    <n v="7014"/>
    <s v="Gas"/>
    <s v="FACTURACION"/>
    <n v="3840"/>
    <s v="A"/>
    <x v="19"/>
    <x v="19"/>
    <n v="5"/>
    <s v="GENERACIÓN DE CARGOS"/>
    <x v="1"/>
    <x v="1"/>
    <x v="25"/>
    <x v="25"/>
    <x v="0"/>
    <n v="2"/>
    <x v="1"/>
    <n v="664805"/>
  </r>
  <r>
    <n v="7014"/>
    <s v="Gas"/>
    <s v="FACTURACION"/>
    <n v="7470"/>
    <s v="A"/>
    <x v="20"/>
    <x v="20"/>
    <n v="6"/>
    <s v="GENERACIÓN DE CUENTAS DE COBRO"/>
    <x v="2"/>
    <x v="2"/>
    <x v="26"/>
    <x v="26"/>
    <x v="1"/>
    <n v="1"/>
    <x v="2"/>
    <n v="8"/>
  </r>
  <r>
    <n v="7014"/>
    <s v="Gas"/>
    <s v="FACTURACION"/>
    <n v="1401"/>
    <s v="A"/>
    <x v="3"/>
    <x v="3"/>
    <n v="2016"/>
    <s v="NEGOCIACIÓN DE DEUDA"/>
    <x v="2"/>
    <x v="2"/>
    <x v="3"/>
    <x v="3"/>
    <x v="0"/>
    <n v="1"/>
    <x v="2"/>
    <n v="566"/>
  </r>
  <r>
    <n v="7014"/>
    <s v="Gas"/>
    <s v="FACTURACION"/>
    <n v="1701"/>
    <s v="A"/>
    <x v="5"/>
    <x v="5"/>
    <n v="5"/>
    <s v="GENERACIÓN DE CARGOS"/>
    <x v="3"/>
    <x v="3"/>
    <x v="7"/>
    <x v="7"/>
    <x v="0"/>
    <n v="2"/>
    <x v="3"/>
    <n v="40758240"/>
  </r>
  <r>
    <n v="7014"/>
    <s v="Gas"/>
    <s v="FACTURACION"/>
    <n v="7610"/>
    <s v="A"/>
    <x v="5"/>
    <x v="5"/>
    <n v="5"/>
    <s v="GENERACIÓN DE CARGOS"/>
    <x v="3"/>
    <x v="3"/>
    <x v="7"/>
    <x v="7"/>
    <x v="0"/>
    <n v="1"/>
    <x v="3"/>
    <n v="3795438"/>
  </r>
  <r>
    <n v="7053"/>
    <s v="Brilla Seguros"/>
    <s v="FACTURACION"/>
    <n v="3901"/>
    <s v="A"/>
    <x v="1"/>
    <x v="1"/>
    <n v="5"/>
    <s v="GENERACIÓN DE CARGOS"/>
    <x v="1"/>
    <x v="1"/>
    <x v="1"/>
    <x v="1"/>
    <x v="0"/>
    <n v="1"/>
    <x v="1"/>
    <n v="43670"/>
  </r>
  <r>
    <n v="7014"/>
    <s v="Gas"/>
    <s v="FACTURACION"/>
    <n v="3901"/>
    <s v="A"/>
    <x v="30"/>
    <x v="30"/>
    <n v="5"/>
    <s v="GENERACIÓN DE CARGOS"/>
    <x v="3"/>
    <x v="3"/>
    <x v="49"/>
    <x v="49"/>
    <x v="0"/>
    <n v="2"/>
    <x v="7"/>
    <n v="9870"/>
  </r>
  <r>
    <n v="7014"/>
    <s v="Gas"/>
    <s v="FACTURACION"/>
    <n v="182"/>
    <s v="A"/>
    <x v="21"/>
    <x v="21"/>
    <n v="5"/>
    <s v="GENERACIÓN DE CARGOS"/>
    <x v="3"/>
    <x v="3"/>
    <x v="28"/>
    <x v="28"/>
    <x v="0"/>
    <n v="2"/>
    <x v="6"/>
    <n v="1861"/>
  </r>
  <r>
    <n v="7014"/>
    <s v="Gas"/>
    <s v="FACTURACION"/>
    <n v="4002"/>
    <s v="A"/>
    <x v="5"/>
    <x v="5"/>
    <n v="5"/>
    <s v="GENERACIÓN DE CARGOS"/>
    <x v="3"/>
    <x v="3"/>
    <x v="7"/>
    <x v="7"/>
    <x v="0"/>
    <n v="1"/>
    <x v="3"/>
    <n v="34885512"/>
  </r>
  <r>
    <n v="7014"/>
    <s v="Gas"/>
    <s v="FACTURACION"/>
    <n v="3976"/>
    <s v="A"/>
    <x v="16"/>
    <x v="16"/>
    <n v="5"/>
    <s v="GENERACIÓN DE CARGOS"/>
    <x v="1"/>
    <x v="1"/>
    <x v="19"/>
    <x v="19"/>
    <x v="0"/>
    <n v="2"/>
    <x v="1"/>
    <n v="143948"/>
  </r>
  <r>
    <n v="7014"/>
    <s v="Gas"/>
    <s v="FACTURACION"/>
    <n v="199"/>
    <s v="A"/>
    <x v="26"/>
    <x v="26"/>
    <n v="5"/>
    <s v="GENERACIÓN DE CARGOS"/>
    <x v="1"/>
    <x v="1"/>
    <x v="40"/>
    <x v="40"/>
    <x v="0"/>
    <n v="1"/>
    <x v="1"/>
    <n v="9051"/>
  </r>
  <r>
    <n v="7055"/>
    <s v="Servicios Financieros"/>
    <s v="FACTURACION"/>
    <n v="7614"/>
    <s v="A"/>
    <x v="0"/>
    <x v="0"/>
    <n v="5"/>
    <s v="GENERACIÓN DE CARGOS"/>
    <x v="1"/>
    <x v="1"/>
    <x v="4"/>
    <x v="4"/>
    <x v="0"/>
    <n v="1"/>
    <x v="1"/>
    <n v="21254707"/>
  </r>
  <r>
    <n v="7014"/>
    <s v="Gas"/>
    <s v="FACTURACION"/>
    <n v="112"/>
    <s v="A"/>
    <x v="16"/>
    <x v="16"/>
    <n v="5"/>
    <s v="GENERACIÓN DE CARGOS"/>
    <x v="1"/>
    <x v="1"/>
    <x v="19"/>
    <x v="19"/>
    <x v="0"/>
    <n v="2"/>
    <x v="1"/>
    <n v="75059"/>
  </r>
  <r>
    <n v="7014"/>
    <s v="Gas"/>
    <s v="FACTURACION"/>
    <n v="108"/>
    <s v="A"/>
    <x v="7"/>
    <x v="7"/>
    <n v="5"/>
    <s v="GENERACIÓN DE CARGOS"/>
    <x v="3"/>
    <x v="3"/>
    <x v="9"/>
    <x v="9"/>
    <x v="0"/>
    <n v="2"/>
    <x v="2"/>
    <n v="82215"/>
  </r>
  <r>
    <n v="7014"/>
    <s v="Gas"/>
    <s v="FACTURACION"/>
    <n v="151"/>
    <s v="A"/>
    <x v="20"/>
    <x v="20"/>
    <n v="5"/>
    <s v="GENERACIÓN DE CARGOS"/>
    <x v="3"/>
    <x v="3"/>
    <x v="26"/>
    <x v="26"/>
    <x v="0"/>
    <n v="2"/>
    <x v="2"/>
    <n v="115"/>
  </r>
  <r>
    <n v="7014"/>
    <s v="Gas"/>
    <s v="FACTURACION"/>
    <n v="101"/>
    <s v="A"/>
    <x v="21"/>
    <x v="21"/>
    <n v="5"/>
    <s v="GENERACIÓN DE CARGOS"/>
    <x v="3"/>
    <x v="3"/>
    <x v="28"/>
    <x v="28"/>
    <x v="0"/>
    <n v="2"/>
    <x v="6"/>
    <n v="9474933"/>
  </r>
  <r>
    <n v="7014"/>
    <s v="Gas"/>
    <s v="FACTURACION"/>
    <n v="101"/>
    <s v="A"/>
    <x v="21"/>
    <x v="21"/>
    <n v="5"/>
    <s v="GENERACIÓN DE CARGOS"/>
    <x v="3"/>
    <x v="3"/>
    <x v="28"/>
    <x v="28"/>
    <x v="1"/>
    <n v="1"/>
    <x v="6"/>
    <n v="53117"/>
  </r>
  <r>
    <n v="7014"/>
    <s v="Gas"/>
    <s v="FACTURACION"/>
    <n v="7414"/>
    <s v="A"/>
    <x v="2"/>
    <x v="2"/>
    <n v="5"/>
    <s v="GENERACIÓN DE CARGOS"/>
    <x v="1"/>
    <x v="1"/>
    <x v="2"/>
    <x v="2"/>
    <x v="0"/>
    <n v="1"/>
    <x v="1"/>
    <n v="4545645"/>
  </r>
  <r>
    <n v="7014"/>
    <s v="Gas"/>
    <s v="FACTURACION"/>
    <n v="7514"/>
    <s v="A"/>
    <x v="5"/>
    <x v="5"/>
    <n v="5"/>
    <s v="GENERACIÓN DE CARGOS"/>
    <x v="3"/>
    <x v="3"/>
    <x v="7"/>
    <x v="7"/>
    <x v="1"/>
    <n v="1"/>
    <x v="3"/>
    <n v="8392"/>
  </r>
  <r>
    <n v="7014"/>
    <s v="Gas"/>
    <s v="FACTURACION"/>
    <n v="4143"/>
    <s v="A"/>
    <x v="2"/>
    <x v="2"/>
    <n v="5"/>
    <s v="GENERACIÓN DE CARGOS"/>
    <x v="1"/>
    <x v="1"/>
    <x v="2"/>
    <x v="2"/>
    <x v="0"/>
    <n v="1"/>
    <x v="1"/>
    <n v="680596"/>
  </r>
  <r>
    <n v="7056"/>
    <s v="Servicios Financieros PROMIGAS"/>
    <s v="FACTURACION"/>
    <n v="4102"/>
    <s v="A"/>
    <x v="22"/>
    <x v="22"/>
    <n v="5"/>
    <s v="GENERACIÓN DE CARGOS"/>
    <x v="3"/>
    <x v="3"/>
    <x v="29"/>
    <x v="29"/>
    <x v="0"/>
    <n v="1"/>
    <x v="2"/>
    <n v="2010"/>
  </r>
  <r>
    <n v="7014"/>
    <s v="Gas"/>
    <s v="FACTURACION"/>
    <n v="206"/>
    <s v="A"/>
    <x v="20"/>
    <x v="20"/>
    <n v="5"/>
    <s v="GENERACIÓN DE CARGOS"/>
    <x v="3"/>
    <x v="3"/>
    <x v="26"/>
    <x v="26"/>
    <x v="0"/>
    <n v="2"/>
    <x v="2"/>
    <n v="308"/>
  </r>
  <r>
    <n v="7014"/>
    <s v="Gas"/>
    <s v="FACTURACION"/>
    <n v="7814"/>
    <s v="A"/>
    <x v="18"/>
    <x v="18"/>
    <n v="5"/>
    <s v="GENERACIÓN DE CARGOS"/>
    <x v="1"/>
    <x v="1"/>
    <x v="21"/>
    <x v="21"/>
    <x v="0"/>
    <n v="2"/>
    <x v="1"/>
    <n v="13427"/>
  </r>
  <r>
    <n v="7014"/>
    <s v="Gas"/>
    <s v="FACTURACION"/>
    <n v="8814"/>
    <s v="A"/>
    <x v="13"/>
    <x v="13"/>
    <n v="2016"/>
    <s v="NEGOCIACIÓN DE DEUDA"/>
    <x v="2"/>
    <x v="2"/>
    <x v="15"/>
    <x v="15"/>
    <x v="0"/>
    <n v="1"/>
    <x v="2"/>
    <n v="345"/>
  </r>
  <r>
    <n v="7014"/>
    <s v="Gas"/>
    <s v="FACTURACION"/>
    <n v="801"/>
    <s v="A"/>
    <x v="23"/>
    <x v="23"/>
    <n v="2038"/>
    <s v="API PARA EL REGISTRO DE CARGO A FACTURAR."/>
    <x v="2"/>
    <x v="2"/>
    <x v="31"/>
    <x v="31"/>
    <x v="0"/>
    <n v="1"/>
    <x v="0"/>
    <n v="4342000"/>
  </r>
  <r>
    <n v="7014"/>
    <s v="Gas"/>
    <s v="FACTURACION"/>
    <n v="1001"/>
    <s v="A"/>
    <x v="23"/>
    <x v="23"/>
    <n v="2038"/>
    <s v="API PARA EL REGISTRO DE CARGO A FACTURAR."/>
    <x v="2"/>
    <x v="2"/>
    <x v="31"/>
    <x v="31"/>
    <x v="0"/>
    <n v="1"/>
    <x v="0"/>
    <n v="2004000"/>
  </r>
  <r>
    <n v="7055"/>
    <s v="Servicios Financieros"/>
    <s v="FACTURACION"/>
    <n v="4204"/>
    <s v="A"/>
    <x v="22"/>
    <x v="22"/>
    <n v="5"/>
    <s v="GENERACIÓN DE CARGOS"/>
    <x v="3"/>
    <x v="3"/>
    <x v="29"/>
    <x v="29"/>
    <x v="0"/>
    <n v="1"/>
    <x v="2"/>
    <n v="630"/>
  </r>
  <r>
    <n v="7053"/>
    <s v="Brilla Seguros"/>
    <s v="FACTURACION"/>
    <n v="3528"/>
    <s v="A"/>
    <x v="24"/>
    <x v="24"/>
    <n v="20"/>
    <s v="CLIENTES"/>
    <x v="4"/>
    <x v="4"/>
    <x v="36"/>
    <x v="36"/>
    <x v="0"/>
    <n v="1"/>
    <x v="0"/>
    <n v="160800"/>
  </r>
  <r>
    <n v="7014"/>
    <s v="Gas"/>
    <s v="FACTURACION"/>
    <n v="5005"/>
    <s v="A"/>
    <x v="7"/>
    <x v="7"/>
    <n v="2016"/>
    <s v="NEGOCIACIÓN DE DEUDA"/>
    <x v="2"/>
    <x v="2"/>
    <x v="22"/>
    <x v="22"/>
    <x v="0"/>
    <n v="1"/>
    <x v="2"/>
    <n v="712"/>
  </r>
  <r>
    <n v="7056"/>
    <s v="Servicios Financieros PROMIGAS"/>
    <s v="FACTURACION"/>
    <n v="301"/>
    <s v="A"/>
    <x v="0"/>
    <x v="0"/>
    <n v="5"/>
    <s v="GENERACIÓN DE CARGOS"/>
    <x v="1"/>
    <x v="1"/>
    <x v="4"/>
    <x v="4"/>
    <x v="0"/>
    <n v="2"/>
    <x v="1"/>
    <n v="84434"/>
  </r>
  <r>
    <n v="7056"/>
    <s v="Servicios Financieros PROMIGAS"/>
    <s v="FACTURACION"/>
    <n v="7914"/>
    <s v="A"/>
    <x v="22"/>
    <x v="22"/>
    <n v="5"/>
    <s v="GENERACIÓN DE CARGOS"/>
    <x v="3"/>
    <x v="3"/>
    <x v="29"/>
    <x v="29"/>
    <x v="0"/>
    <n v="1"/>
    <x v="2"/>
    <n v="1298"/>
  </r>
  <r>
    <n v="7014"/>
    <s v="Gas"/>
    <s v="FACTURACION"/>
    <n v="4079"/>
    <s v="A"/>
    <x v="13"/>
    <x v="13"/>
    <n v="2016"/>
    <s v="NEGOCIACIÓN DE DEUDA"/>
    <x v="2"/>
    <x v="2"/>
    <x v="15"/>
    <x v="15"/>
    <x v="0"/>
    <n v="1"/>
    <x v="2"/>
    <n v="109"/>
  </r>
  <r>
    <n v="7055"/>
    <s v="Servicios Financieros"/>
    <s v="FACTURACION"/>
    <n v="112"/>
    <s v="A"/>
    <x v="0"/>
    <x v="0"/>
    <n v="20"/>
    <s v="CLIENTES"/>
    <x v="0"/>
    <x v="0"/>
    <x v="54"/>
    <x v="54"/>
    <x v="0"/>
    <n v="1"/>
    <x v="0"/>
    <n v="1300000"/>
  </r>
  <r>
    <n v="7014"/>
    <s v="Gas"/>
    <s v="FACTURACION"/>
    <n v="8014"/>
    <s v="A"/>
    <x v="6"/>
    <x v="6"/>
    <n v="5"/>
    <s v="GENERACIÓN DE CARGOS"/>
    <x v="1"/>
    <x v="1"/>
    <x v="8"/>
    <x v="8"/>
    <x v="0"/>
    <n v="1"/>
    <x v="1"/>
    <n v="108687"/>
  </r>
  <r>
    <n v="7014"/>
    <s v="Gas"/>
    <s v="FACTURACION"/>
    <n v="8014"/>
    <s v="A"/>
    <x v="5"/>
    <x v="5"/>
    <n v="5"/>
    <s v="GENERACIÓN DE CARGOS"/>
    <x v="3"/>
    <x v="3"/>
    <x v="7"/>
    <x v="7"/>
    <x v="0"/>
    <n v="1"/>
    <x v="3"/>
    <n v="50846930"/>
  </r>
  <r>
    <n v="7014"/>
    <s v="Gas"/>
    <s v="FACTURACION"/>
    <n v="4402"/>
    <s v="A"/>
    <x v="9"/>
    <x v="9"/>
    <n v="5"/>
    <s v="GENERACIÓN DE CARGOS"/>
    <x v="1"/>
    <x v="1"/>
    <x v="27"/>
    <x v="27"/>
    <x v="0"/>
    <n v="1"/>
    <x v="1"/>
    <n v="458518"/>
  </r>
  <r>
    <n v="7014"/>
    <s v="Gas"/>
    <s v="FACTURACION"/>
    <n v="8014"/>
    <s v="A"/>
    <x v="2"/>
    <x v="2"/>
    <n v="5"/>
    <s v="GENERACIÓN DE CARGOS"/>
    <x v="1"/>
    <x v="1"/>
    <x v="2"/>
    <x v="2"/>
    <x v="0"/>
    <n v="2"/>
    <x v="1"/>
    <n v="73795"/>
  </r>
  <r>
    <n v="7014"/>
    <s v="Gas"/>
    <s v="FACTURACION"/>
    <n v="4402"/>
    <s v="A"/>
    <x v="7"/>
    <x v="7"/>
    <n v="5"/>
    <s v="GENERACIÓN DE CARGOS"/>
    <x v="3"/>
    <x v="3"/>
    <x v="22"/>
    <x v="22"/>
    <x v="0"/>
    <n v="2"/>
    <x v="2"/>
    <n v="21132"/>
  </r>
  <r>
    <n v="7053"/>
    <s v="Brilla Seguros"/>
    <s v="FACTURACION"/>
    <n v="4445"/>
    <s v="A"/>
    <x v="24"/>
    <x v="24"/>
    <n v="5"/>
    <s v="GENERACIÓN DE CARGOS"/>
    <x v="1"/>
    <x v="1"/>
    <x v="36"/>
    <x v="36"/>
    <x v="0"/>
    <n v="1"/>
    <x v="1"/>
    <n v="134000"/>
  </r>
  <r>
    <n v="7055"/>
    <s v="Servicios Financieros"/>
    <s v="FACTURACION"/>
    <n v="462"/>
    <s v="A"/>
    <x v="10"/>
    <x v="10"/>
    <n v="5"/>
    <s v="GENERACIÓN DE CARGOS"/>
    <x v="3"/>
    <x v="3"/>
    <x v="12"/>
    <x v="12"/>
    <x v="0"/>
    <n v="1"/>
    <x v="2"/>
    <n v="15723"/>
  </r>
  <r>
    <n v="7014"/>
    <s v="Gas"/>
    <s v="FACTURACION"/>
    <n v="464"/>
    <s v="A"/>
    <x v="18"/>
    <x v="18"/>
    <n v="5"/>
    <s v="GENERACIÓN DE CARGOS"/>
    <x v="1"/>
    <x v="1"/>
    <x v="35"/>
    <x v="35"/>
    <x v="0"/>
    <n v="1"/>
    <x v="1"/>
    <n v="173856"/>
  </r>
  <r>
    <n v="7014"/>
    <s v="Gas"/>
    <s v="FACTURACION"/>
    <n v="428"/>
    <s v="A"/>
    <x v="18"/>
    <x v="18"/>
    <n v="5"/>
    <s v="GENERACIÓN DE CARGOS"/>
    <x v="1"/>
    <x v="1"/>
    <x v="21"/>
    <x v="21"/>
    <x v="0"/>
    <n v="1"/>
    <x v="1"/>
    <n v="586011"/>
  </r>
  <r>
    <n v="7014"/>
    <s v="Gas"/>
    <s v="FACTURACION"/>
    <n v="4573"/>
    <s v="A"/>
    <x v="19"/>
    <x v="19"/>
    <n v="5"/>
    <s v="GENERACIÓN DE CARGOS"/>
    <x v="1"/>
    <x v="1"/>
    <x v="25"/>
    <x v="25"/>
    <x v="0"/>
    <n v="1"/>
    <x v="1"/>
    <n v="11983"/>
  </r>
  <r>
    <n v="7055"/>
    <s v="Servicios Financieros"/>
    <s v="FACTURACION"/>
    <n v="201"/>
    <s v="A"/>
    <x v="0"/>
    <x v="0"/>
    <n v="20"/>
    <s v="CLIENTES"/>
    <x v="0"/>
    <x v="0"/>
    <x v="32"/>
    <x v="32"/>
    <x v="0"/>
    <n v="1"/>
    <x v="0"/>
    <n v="5611339"/>
  </r>
  <r>
    <n v="7014"/>
    <s v="Gas"/>
    <s v="FACTURACION"/>
    <n v="439"/>
    <s v="A"/>
    <x v="5"/>
    <x v="5"/>
    <n v="5"/>
    <s v="GENERACIÓN DE CARGOS"/>
    <x v="3"/>
    <x v="3"/>
    <x v="7"/>
    <x v="7"/>
    <x v="0"/>
    <n v="2"/>
    <x v="3"/>
    <n v="2880577"/>
  </r>
  <r>
    <n v="7014"/>
    <s v="Gas"/>
    <s v="FACTURACION"/>
    <n v="8170"/>
    <s v="A"/>
    <x v="17"/>
    <x v="17"/>
    <n v="5"/>
    <s v="GENERACIÓN DE CARGOS"/>
    <x v="1"/>
    <x v="1"/>
    <x v="42"/>
    <x v="42"/>
    <x v="0"/>
    <n v="1"/>
    <x v="5"/>
    <n v="8552368"/>
  </r>
  <r>
    <n v="7056"/>
    <s v="Servicios Financieros PROMIGAS"/>
    <s v="FACTURACION"/>
    <n v="8214"/>
    <s v="A"/>
    <x v="7"/>
    <x v="7"/>
    <n v="5"/>
    <s v="GENERACIÓN DE CARGOS"/>
    <x v="3"/>
    <x v="3"/>
    <x v="34"/>
    <x v="34"/>
    <x v="0"/>
    <n v="1"/>
    <x v="2"/>
    <n v="210484"/>
  </r>
  <r>
    <n v="7055"/>
    <s v="Servicios Financieros"/>
    <s v="FACTURACION"/>
    <n v="8214"/>
    <s v="A"/>
    <x v="10"/>
    <x v="10"/>
    <n v="5"/>
    <s v="GENERACIÓN DE CARGOS"/>
    <x v="1"/>
    <x v="1"/>
    <x v="12"/>
    <x v="12"/>
    <x v="0"/>
    <n v="1"/>
    <x v="1"/>
    <n v="33"/>
  </r>
  <r>
    <n v="7014"/>
    <s v="Gas"/>
    <s v="FACTURACION"/>
    <n v="4602"/>
    <s v="A"/>
    <x v="11"/>
    <x v="11"/>
    <n v="5"/>
    <s v="GENERACIÓN DE CARGOS"/>
    <x v="1"/>
    <x v="1"/>
    <x v="24"/>
    <x v="24"/>
    <x v="0"/>
    <n v="1"/>
    <x v="1"/>
    <n v="442836"/>
  </r>
  <r>
    <n v="7055"/>
    <s v="Servicios Financieros"/>
    <s v="FACTURACION"/>
    <n v="401"/>
    <s v="A"/>
    <x v="0"/>
    <x v="0"/>
    <n v="5"/>
    <s v="GENERACIÓN DE CARGOS"/>
    <x v="1"/>
    <x v="1"/>
    <x v="54"/>
    <x v="54"/>
    <x v="0"/>
    <n v="1"/>
    <x v="1"/>
    <n v="2191"/>
  </r>
  <r>
    <n v="7014"/>
    <s v="Gas"/>
    <s v="FACTURACION"/>
    <n v="4674"/>
    <s v="A"/>
    <x v="9"/>
    <x v="9"/>
    <n v="5"/>
    <s v="GENERACIÓN DE CARGOS"/>
    <x v="1"/>
    <x v="1"/>
    <x v="27"/>
    <x v="27"/>
    <x v="0"/>
    <n v="1"/>
    <x v="1"/>
    <n v="15962"/>
  </r>
  <r>
    <n v="7055"/>
    <s v="Servicios Financieros"/>
    <s v="FACTURACION"/>
    <n v="1001"/>
    <s v="A"/>
    <x v="0"/>
    <x v="0"/>
    <n v="20"/>
    <s v="CLIENTES"/>
    <x v="0"/>
    <x v="0"/>
    <x v="43"/>
    <x v="43"/>
    <x v="0"/>
    <n v="1"/>
    <x v="0"/>
    <n v="241000"/>
  </r>
  <r>
    <n v="7014"/>
    <s v="Gas"/>
    <s v="FACTURACION"/>
    <n v="524"/>
    <s v="A"/>
    <x v="17"/>
    <x v="17"/>
    <n v="5"/>
    <s v="GENERACIÓN DE CARGOS"/>
    <x v="1"/>
    <x v="1"/>
    <x v="42"/>
    <x v="42"/>
    <x v="0"/>
    <n v="2"/>
    <x v="5"/>
    <n v="42174"/>
  </r>
  <r>
    <n v="7014"/>
    <s v="Gas"/>
    <s v="FACTURACION"/>
    <n v="568"/>
    <s v="A"/>
    <x v="31"/>
    <x v="31"/>
    <n v="5"/>
    <s v="GENERACIÓN DE CARGOS"/>
    <x v="1"/>
    <x v="1"/>
    <x v="52"/>
    <x v="52"/>
    <x v="0"/>
    <n v="1"/>
    <x v="5"/>
    <n v="190"/>
  </r>
  <r>
    <n v="7014"/>
    <s v="Gas"/>
    <s v="FACTURACION"/>
    <n v="506"/>
    <s v="A"/>
    <x v="7"/>
    <x v="7"/>
    <n v="5"/>
    <s v="GENERACIÓN DE CARGOS"/>
    <x v="3"/>
    <x v="3"/>
    <x v="22"/>
    <x v="22"/>
    <x v="0"/>
    <n v="1"/>
    <x v="2"/>
    <n v="55621"/>
  </r>
  <r>
    <n v="7014"/>
    <s v="Gas"/>
    <s v="FACTURACION"/>
    <n v="501"/>
    <s v="A"/>
    <x v="17"/>
    <x v="17"/>
    <n v="5"/>
    <s v="GENERACIÓN DE CARGOS"/>
    <x v="1"/>
    <x v="1"/>
    <x v="20"/>
    <x v="20"/>
    <x v="0"/>
    <n v="1"/>
    <x v="1"/>
    <n v="330062"/>
  </r>
  <r>
    <n v="7014"/>
    <s v="Gas"/>
    <s v="FACTURACION"/>
    <n v="521"/>
    <s v="A"/>
    <x v="17"/>
    <x v="17"/>
    <n v="5"/>
    <s v="GENERACIÓN DE CARGOS"/>
    <x v="1"/>
    <x v="1"/>
    <x v="20"/>
    <x v="20"/>
    <x v="0"/>
    <n v="1"/>
    <x v="5"/>
    <n v="1380608"/>
  </r>
  <r>
    <n v="7014"/>
    <s v="Gas"/>
    <s v="FACTURACION"/>
    <n v="4716"/>
    <s v="A"/>
    <x v="9"/>
    <x v="9"/>
    <n v="5"/>
    <s v="GENERACIÓN DE CARGOS"/>
    <x v="1"/>
    <x v="1"/>
    <x v="27"/>
    <x v="27"/>
    <x v="0"/>
    <n v="1"/>
    <x v="1"/>
    <n v="299256"/>
  </r>
  <r>
    <n v="7014"/>
    <s v="Gas"/>
    <s v="FACTURACION"/>
    <n v="4716"/>
    <s v="A"/>
    <x v="30"/>
    <x v="30"/>
    <n v="5"/>
    <s v="GENERACIÓN DE CARGOS"/>
    <x v="3"/>
    <x v="3"/>
    <x v="49"/>
    <x v="49"/>
    <x v="0"/>
    <n v="2"/>
    <x v="7"/>
    <n v="142201"/>
  </r>
  <r>
    <n v="7014"/>
    <s v="Gas"/>
    <s v="FACTURACION"/>
    <n v="4716"/>
    <s v="A"/>
    <x v="3"/>
    <x v="3"/>
    <n v="5"/>
    <s v="GENERACIÓN DE CARGOS"/>
    <x v="3"/>
    <x v="3"/>
    <x v="3"/>
    <x v="3"/>
    <x v="0"/>
    <n v="2"/>
    <x v="2"/>
    <n v="6716"/>
  </r>
  <r>
    <n v="7014"/>
    <s v="Gas"/>
    <s v="FACTURACION"/>
    <n v="509"/>
    <s v="A"/>
    <x v="9"/>
    <x v="9"/>
    <n v="5"/>
    <s v="GENERACIÓN DE CARGOS"/>
    <x v="1"/>
    <x v="1"/>
    <x v="27"/>
    <x v="27"/>
    <x v="0"/>
    <n v="1"/>
    <x v="1"/>
    <n v="79084"/>
  </r>
  <r>
    <n v="7014"/>
    <s v="Gas"/>
    <s v="FACTURACION"/>
    <n v="509"/>
    <s v="A"/>
    <x v="31"/>
    <x v="31"/>
    <n v="5"/>
    <s v="GENERACIÓN DE CARGOS"/>
    <x v="1"/>
    <x v="1"/>
    <x v="52"/>
    <x v="52"/>
    <x v="0"/>
    <n v="1"/>
    <x v="5"/>
    <n v="236"/>
  </r>
  <r>
    <n v="7014"/>
    <s v="Gas"/>
    <s v="FACTURACION"/>
    <n v="8414"/>
    <s v="A"/>
    <x v="4"/>
    <x v="4"/>
    <n v="5"/>
    <s v="GENERACIÓN DE CARGOS"/>
    <x v="1"/>
    <x v="1"/>
    <x v="6"/>
    <x v="6"/>
    <x v="0"/>
    <n v="1"/>
    <x v="1"/>
    <n v="87284"/>
  </r>
  <r>
    <n v="7014"/>
    <s v="Gas"/>
    <s v="FACTURACION"/>
    <n v="3640"/>
    <s v="A"/>
    <x v="9"/>
    <x v="9"/>
    <n v="20"/>
    <s v="CLIENTES"/>
    <x v="2"/>
    <x v="2"/>
    <x v="23"/>
    <x v="23"/>
    <x v="0"/>
    <n v="1"/>
    <x v="0"/>
    <n v="780000"/>
  </r>
  <r>
    <n v="7014"/>
    <s v="Gas"/>
    <s v="FACTURACION"/>
    <n v="601"/>
    <s v="A"/>
    <x v="30"/>
    <x v="30"/>
    <n v="5"/>
    <s v="GENERACIÓN DE CARGOS"/>
    <x v="3"/>
    <x v="3"/>
    <x v="49"/>
    <x v="49"/>
    <x v="0"/>
    <n v="1"/>
    <x v="7"/>
    <n v="6448650"/>
  </r>
  <r>
    <n v="7014"/>
    <s v="Gas"/>
    <s v="FACTURACION"/>
    <n v="606"/>
    <s v="A"/>
    <x v="7"/>
    <x v="7"/>
    <n v="5"/>
    <s v="GENERACIÓN DE CARGOS"/>
    <x v="3"/>
    <x v="3"/>
    <x v="9"/>
    <x v="9"/>
    <x v="0"/>
    <n v="1"/>
    <x v="2"/>
    <n v="3434893"/>
  </r>
  <r>
    <n v="7014"/>
    <s v="Gas"/>
    <s v="FACTURACION"/>
    <n v="606"/>
    <s v="A"/>
    <x v="14"/>
    <x v="14"/>
    <n v="5"/>
    <s v="GENERACIÓN DE CARGOS"/>
    <x v="1"/>
    <x v="1"/>
    <x v="16"/>
    <x v="16"/>
    <x v="0"/>
    <n v="1"/>
    <x v="5"/>
    <n v="82098400"/>
  </r>
  <r>
    <n v="7056"/>
    <s v="Servicios Financieros PROMIGAS"/>
    <s v="FACTURACION"/>
    <n v="8514"/>
    <s v="A"/>
    <x v="12"/>
    <x v="12"/>
    <n v="5"/>
    <s v="GENERACIÓN DE CARGOS"/>
    <x v="1"/>
    <x v="1"/>
    <x v="14"/>
    <x v="14"/>
    <x v="0"/>
    <n v="1"/>
    <x v="5"/>
    <n v="6652717"/>
  </r>
  <r>
    <n v="7014"/>
    <s v="Gas"/>
    <s v="FACTURACION"/>
    <n v="606"/>
    <s v="A"/>
    <x v="16"/>
    <x v="16"/>
    <n v="5"/>
    <s v="GENERACIÓN DE CARGOS"/>
    <x v="1"/>
    <x v="1"/>
    <x v="19"/>
    <x v="19"/>
    <x v="0"/>
    <n v="1"/>
    <x v="1"/>
    <n v="23998619"/>
  </r>
  <r>
    <n v="7055"/>
    <s v="Servicios Financieros"/>
    <s v="FACTURACION"/>
    <n v="8514"/>
    <s v="A"/>
    <x v="0"/>
    <x v="0"/>
    <n v="5"/>
    <s v="GENERACIÓN DE CARGOS"/>
    <x v="1"/>
    <x v="1"/>
    <x v="0"/>
    <x v="0"/>
    <x v="0"/>
    <n v="1"/>
    <x v="1"/>
    <n v="169798"/>
  </r>
  <r>
    <n v="7014"/>
    <s v="Gas"/>
    <s v="FACTURACION"/>
    <n v="606"/>
    <s v="A"/>
    <x v="3"/>
    <x v="3"/>
    <n v="5"/>
    <s v="GENERACIÓN DE CARGOS"/>
    <x v="3"/>
    <x v="3"/>
    <x v="3"/>
    <x v="3"/>
    <x v="0"/>
    <n v="2"/>
    <x v="2"/>
    <n v="58518"/>
  </r>
  <r>
    <n v="7014"/>
    <s v="Gas"/>
    <s v="FACTURACION"/>
    <n v="8585"/>
    <s v="A"/>
    <x v="7"/>
    <x v="7"/>
    <n v="2016"/>
    <s v="NEGOCIACIÓN DE DEUDA"/>
    <x v="2"/>
    <x v="2"/>
    <x v="9"/>
    <x v="9"/>
    <x v="0"/>
    <n v="1"/>
    <x v="2"/>
    <n v="465"/>
  </r>
  <r>
    <n v="7056"/>
    <s v="Servicios Financieros PROMIGAS"/>
    <s v="FACTURACION"/>
    <n v="606"/>
    <s v="A"/>
    <x v="10"/>
    <x v="10"/>
    <n v="5"/>
    <s v="GENERACIÓN DE CARGOS"/>
    <x v="3"/>
    <x v="3"/>
    <x v="12"/>
    <x v="12"/>
    <x v="0"/>
    <n v="1"/>
    <x v="2"/>
    <n v="1272653"/>
  </r>
  <r>
    <n v="7014"/>
    <s v="Gas"/>
    <s v="FACTURACION"/>
    <n v="609"/>
    <s v="A"/>
    <x v="3"/>
    <x v="3"/>
    <n v="5"/>
    <s v="GENERACIÓN DE CARGOS"/>
    <x v="3"/>
    <x v="3"/>
    <x v="3"/>
    <x v="3"/>
    <x v="0"/>
    <n v="1"/>
    <x v="2"/>
    <n v="69475"/>
  </r>
  <r>
    <n v="7055"/>
    <s v="Servicios Financieros"/>
    <s v="FACTURACION"/>
    <n v="8620"/>
    <s v="A"/>
    <x v="7"/>
    <x v="7"/>
    <n v="5"/>
    <s v="GENERACIÓN DE CARGOS"/>
    <x v="3"/>
    <x v="3"/>
    <x v="34"/>
    <x v="34"/>
    <x v="0"/>
    <n v="1"/>
    <x v="2"/>
    <n v="65996"/>
  </r>
  <r>
    <n v="7014"/>
    <s v="Gas"/>
    <s v="FACTURACION"/>
    <n v="4817"/>
    <s v="A"/>
    <x v="11"/>
    <x v="11"/>
    <n v="241"/>
    <s v="LEGA_ORDEN_MIGRA"/>
    <x v="5"/>
    <x v="5"/>
    <x v="13"/>
    <x v="13"/>
    <x v="0"/>
    <n v="1"/>
    <x v="0"/>
    <n v="21034"/>
  </r>
  <r>
    <n v="7014"/>
    <s v="Gas"/>
    <s v="FACTURACION"/>
    <n v="751"/>
    <s v="A"/>
    <x v="17"/>
    <x v="17"/>
    <n v="5"/>
    <s v="GENERACIÓN DE CARGOS"/>
    <x v="1"/>
    <x v="1"/>
    <x v="42"/>
    <x v="42"/>
    <x v="0"/>
    <n v="1"/>
    <x v="5"/>
    <n v="441691"/>
  </r>
  <r>
    <n v="7014"/>
    <s v="Gas"/>
    <s v="FACTURACION"/>
    <n v="781"/>
    <s v="A"/>
    <x v="5"/>
    <x v="5"/>
    <n v="5"/>
    <s v="GENERACIÓN DE CARGOS"/>
    <x v="3"/>
    <x v="3"/>
    <x v="7"/>
    <x v="7"/>
    <x v="0"/>
    <n v="1"/>
    <x v="3"/>
    <n v="14125225"/>
  </r>
  <r>
    <n v="7055"/>
    <s v="Servicios Financieros"/>
    <s v="FACTURACION"/>
    <n v="711"/>
    <s v="A"/>
    <x v="0"/>
    <x v="0"/>
    <n v="5"/>
    <s v="GENERACIÓN DE CARGOS"/>
    <x v="1"/>
    <x v="1"/>
    <x v="43"/>
    <x v="43"/>
    <x v="0"/>
    <n v="1"/>
    <x v="1"/>
    <n v="67993"/>
  </r>
  <r>
    <n v="7056"/>
    <s v="Servicios Financieros PROMIGAS"/>
    <s v="FACTURACION"/>
    <n v="711"/>
    <s v="A"/>
    <x v="22"/>
    <x v="22"/>
    <n v="5"/>
    <s v="GENERACIÓN DE CARGOS"/>
    <x v="3"/>
    <x v="3"/>
    <x v="29"/>
    <x v="29"/>
    <x v="0"/>
    <n v="2"/>
    <x v="2"/>
    <n v="4"/>
  </r>
  <r>
    <n v="7056"/>
    <s v="Servicios Financieros PROMIGAS"/>
    <s v="FACTURACION"/>
    <n v="787"/>
    <s v="A"/>
    <x v="7"/>
    <x v="7"/>
    <n v="5"/>
    <s v="GENERACIÓN DE CARGOS"/>
    <x v="3"/>
    <x v="3"/>
    <x v="34"/>
    <x v="34"/>
    <x v="0"/>
    <n v="2"/>
    <x v="2"/>
    <n v="585"/>
  </r>
  <r>
    <n v="7014"/>
    <s v="Gas"/>
    <s v="FACTURACION"/>
    <n v="4997"/>
    <s v="A"/>
    <x v="7"/>
    <x v="7"/>
    <n v="5"/>
    <s v="GENERACIÓN DE CARGOS"/>
    <x v="3"/>
    <x v="3"/>
    <x v="22"/>
    <x v="22"/>
    <x v="0"/>
    <n v="1"/>
    <x v="2"/>
    <n v="7836"/>
  </r>
  <r>
    <n v="7055"/>
    <s v="Servicios Financieros"/>
    <s v="FACTURACION"/>
    <n v="906"/>
    <s v="A"/>
    <x v="0"/>
    <x v="0"/>
    <n v="20"/>
    <s v="CLIENTES"/>
    <x v="0"/>
    <x v="0"/>
    <x v="74"/>
    <x v="74"/>
    <x v="0"/>
    <n v="1"/>
    <x v="0"/>
    <n v="33372"/>
  </r>
  <r>
    <n v="7014"/>
    <s v="Gas"/>
    <s v="FACTURACION"/>
    <n v="5002"/>
    <s v="A"/>
    <x v="32"/>
    <x v="32"/>
    <n v="5"/>
    <s v="GENERACIÓN DE CARGOS"/>
    <x v="1"/>
    <x v="1"/>
    <x v="59"/>
    <x v="59"/>
    <x v="0"/>
    <n v="1"/>
    <x v="1"/>
    <n v="15551"/>
  </r>
  <r>
    <n v="7055"/>
    <s v="Servicios Financieros"/>
    <s v="FACTURACION"/>
    <n v="1406"/>
    <s v="A"/>
    <x v="0"/>
    <x v="0"/>
    <n v="20"/>
    <s v="CLIENTES"/>
    <x v="0"/>
    <x v="0"/>
    <x v="0"/>
    <x v="0"/>
    <x v="0"/>
    <n v="1"/>
    <x v="0"/>
    <n v="336197"/>
  </r>
  <r>
    <n v="7014"/>
    <s v="Gas"/>
    <s v="FACTURACION"/>
    <n v="8798"/>
    <s v="A"/>
    <x v="17"/>
    <x v="17"/>
    <n v="5"/>
    <s v="GENERACIÓN DE CARGOS"/>
    <x v="1"/>
    <x v="1"/>
    <x v="20"/>
    <x v="20"/>
    <x v="0"/>
    <n v="2"/>
    <x v="5"/>
    <n v="549"/>
  </r>
  <r>
    <n v="7056"/>
    <s v="Servicios Financieros PROMIGAS"/>
    <s v="FACTURACION"/>
    <n v="5002"/>
    <s v="A"/>
    <x v="12"/>
    <x v="12"/>
    <n v="5"/>
    <s v="GENERACIÓN DE CARGOS"/>
    <x v="1"/>
    <x v="1"/>
    <x v="14"/>
    <x v="14"/>
    <x v="0"/>
    <n v="1"/>
    <x v="5"/>
    <n v="7794744"/>
  </r>
  <r>
    <n v="7014"/>
    <s v="Gas"/>
    <s v="FACTURACION"/>
    <n v="4716"/>
    <s v="A"/>
    <x v="7"/>
    <x v="7"/>
    <n v="2016"/>
    <s v="NEGOCIACIÓN DE DEUDA"/>
    <x v="2"/>
    <x v="2"/>
    <x v="22"/>
    <x v="22"/>
    <x v="0"/>
    <n v="1"/>
    <x v="2"/>
    <n v="432"/>
  </r>
  <r>
    <n v="7055"/>
    <s v="Servicios Financieros"/>
    <s v="FACTURACION"/>
    <n v="831"/>
    <s v="A"/>
    <x v="7"/>
    <x v="7"/>
    <n v="5"/>
    <s v="GENERACIÓN DE CARGOS"/>
    <x v="3"/>
    <x v="3"/>
    <x v="34"/>
    <x v="34"/>
    <x v="0"/>
    <n v="1"/>
    <x v="2"/>
    <n v="3908"/>
  </r>
  <r>
    <n v="7014"/>
    <s v="Gas"/>
    <s v="FACTURACION"/>
    <n v="832"/>
    <s v="A"/>
    <x v="8"/>
    <x v="8"/>
    <n v="5"/>
    <s v="GENERACIÓN DE CARGOS"/>
    <x v="3"/>
    <x v="3"/>
    <x v="10"/>
    <x v="10"/>
    <x v="1"/>
    <n v="1"/>
    <x v="4"/>
    <n v="5959122"/>
  </r>
  <r>
    <n v="7014"/>
    <s v="Gas"/>
    <s v="FACTURACION"/>
    <n v="806"/>
    <s v="A"/>
    <x v="15"/>
    <x v="15"/>
    <n v="5"/>
    <s v="GENERACIÓN DE CARGOS"/>
    <x v="3"/>
    <x v="3"/>
    <x v="18"/>
    <x v="18"/>
    <x v="0"/>
    <n v="2"/>
    <x v="2"/>
    <n v="798"/>
  </r>
  <r>
    <n v="7014"/>
    <s v="Gas"/>
    <s v="FACTURACION"/>
    <n v="870"/>
    <s v="A"/>
    <x v="2"/>
    <x v="2"/>
    <n v="5"/>
    <s v="GENERACIÓN DE CARGOS"/>
    <x v="1"/>
    <x v="1"/>
    <x v="2"/>
    <x v="2"/>
    <x v="0"/>
    <n v="1"/>
    <x v="1"/>
    <n v="7443"/>
  </r>
  <r>
    <n v="7014"/>
    <s v="Gas"/>
    <s v="FACTURACION"/>
    <n v="806"/>
    <s v="A"/>
    <x v="20"/>
    <x v="20"/>
    <n v="5"/>
    <s v="GENERACIÓN DE CARGOS"/>
    <x v="3"/>
    <x v="3"/>
    <x v="26"/>
    <x v="26"/>
    <x v="0"/>
    <n v="2"/>
    <x v="2"/>
    <n v="3780"/>
  </r>
  <r>
    <n v="7055"/>
    <s v="Servicios Financieros"/>
    <s v="FACTURACION"/>
    <n v="8814"/>
    <s v="A"/>
    <x v="0"/>
    <x v="0"/>
    <n v="5"/>
    <s v="GENERACIÓN DE CARGOS"/>
    <x v="1"/>
    <x v="1"/>
    <x v="56"/>
    <x v="56"/>
    <x v="0"/>
    <n v="1"/>
    <x v="1"/>
    <n v="10136"/>
  </r>
  <r>
    <n v="7014"/>
    <s v="Gas"/>
    <s v="FACTURACION"/>
    <n v="801"/>
    <s v="A"/>
    <x v="3"/>
    <x v="3"/>
    <n v="5"/>
    <s v="GENERACIÓN DE CARGOS"/>
    <x v="3"/>
    <x v="3"/>
    <x v="3"/>
    <x v="3"/>
    <x v="0"/>
    <n v="2"/>
    <x v="2"/>
    <n v="21133"/>
  </r>
  <r>
    <n v="7055"/>
    <s v="Servicios Financieros"/>
    <s v="FACTURACION"/>
    <n v="706"/>
    <s v="A"/>
    <x v="0"/>
    <x v="0"/>
    <n v="20"/>
    <s v="CLIENTES"/>
    <x v="0"/>
    <x v="0"/>
    <x v="56"/>
    <x v="56"/>
    <x v="0"/>
    <n v="1"/>
    <x v="0"/>
    <n v="399998"/>
  </r>
  <r>
    <n v="7014"/>
    <s v="Gas"/>
    <s v="FACTURACION"/>
    <n v="801"/>
    <s v="A"/>
    <x v="11"/>
    <x v="11"/>
    <n v="5"/>
    <s v="GENERACIÓN DE CARGOS"/>
    <x v="1"/>
    <x v="1"/>
    <x v="13"/>
    <x v="13"/>
    <x v="0"/>
    <n v="2"/>
    <x v="1"/>
    <n v="60022"/>
  </r>
  <r>
    <n v="7014"/>
    <s v="Gas"/>
    <s v="FACTURACION"/>
    <n v="801"/>
    <s v="A"/>
    <x v="26"/>
    <x v="26"/>
    <n v="5"/>
    <s v="GENERACIÓN DE CARGOS"/>
    <x v="1"/>
    <x v="1"/>
    <x v="40"/>
    <x v="40"/>
    <x v="0"/>
    <n v="2"/>
    <x v="1"/>
    <n v="509"/>
  </r>
  <r>
    <n v="7055"/>
    <s v="Servicios Financieros"/>
    <s v="FACTURACION"/>
    <n v="801"/>
    <s v="A"/>
    <x v="0"/>
    <x v="0"/>
    <n v="5"/>
    <s v="GENERACIÓN DE CARGOS"/>
    <x v="1"/>
    <x v="1"/>
    <x v="17"/>
    <x v="17"/>
    <x v="0"/>
    <n v="1"/>
    <x v="1"/>
    <n v="1300337"/>
  </r>
  <r>
    <n v="7014"/>
    <s v="Gas"/>
    <s v="FACTURACION"/>
    <n v="955"/>
    <s v="A"/>
    <x v="8"/>
    <x v="8"/>
    <n v="5"/>
    <s v="GENERACIÓN DE CARGOS"/>
    <x v="3"/>
    <x v="3"/>
    <x v="10"/>
    <x v="10"/>
    <x v="1"/>
    <n v="1"/>
    <x v="4"/>
    <n v="2649694"/>
  </r>
  <r>
    <n v="7053"/>
    <s v="Brilla Seguros"/>
    <s v="FACTURACION"/>
    <n v="958"/>
    <s v="A"/>
    <x v="1"/>
    <x v="1"/>
    <n v="5"/>
    <s v="GENERACIÓN DE CARGOS"/>
    <x v="1"/>
    <x v="1"/>
    <x v="1"/>
    <x v="1"/>
    <x v="0"/>
    <n v="1"/>
    <x v="1"/>
    <n v="39200"/>
  </r>
  <r>
    <n v="7014"/>
    <s v="Gas"/>
    <s v="FACTURACION"/>
    <n v="959"/>
    <s v="A"/>
    <x v="31"/>
    <x v="31"/>
    <n v="5"/>
    <s v="GENERACIÓN DE CARGOS"/>
    <x v="1"/>
    <x v="1"/>
    <x v="52"/>
    <x v="52"/>
    <x v="0"/>
    <n v="1"/>
    <x v="5"/>
    <n v="95"/>
  </r>
  <r>
    <n v="7014"/>
    <s v="Gas"/>
    <s v="FACTURACION"/>
    <n v="306"/>
    <s v="A"/>
    <x v="20"/>
    <x v="20"/>
    <n v="20"/>
    <s v="CLIENTES"/>
    <x v="2"/>
    <x v="2"/>
    <x v="26"/>
    <x v="26"/>
    <x v="0"/>
    <n v="1"/>
    <x v="0"/>
    <n v="13193"/>
  </r>
  <r>
    <n v="7055"/>
    <s v="Servicios Financieros"/>
    <s v="FACTURACION"/>
    <n v="301"/>
    <s v="A"/>
    <x v="10"/>
    <x v="10"/>
    <n v="5"/>
    <s v="GENERACIÓN DE CARGOS"/>
    <x v="3"/>
    <x v="3"/>
    <x v="12"/>
    <x v="12"/>
    <x v="0"/>
    <n v="2"/>
    <x v="2"/>
    <n v="465"/>
  </r>
  <r>
    <n v="7056"/>
    <s v="Servicios Financieros PROMIGAS"/>
    <s v="FACTURACION"/>
    <n v="3602"/>
    <s v="A"/>
    <x v="7"/>
    <x v="7"/>
    <n v="2016"/>
    <s v="NEGOCIACIÓN DE DEUDA"/>
    <x v="2"/>
    <x v="2"/>
    <x v="34"/>
    <x v="34"/>
    <x v="0"/>
    <n v="1"/>
    <x v="2"/>
    <n v="1131"/>
  </r>
  <r>
    <n v="7014"/>
    <s v="Gas"/>
    <s v="FACTURACION"/>
    <n v="957"/>
    <s v="A"/>
    <x v="9"/>
    <x v="9"/>
    <n v="5"/>
    <s v="GENERACIÓN DE CARGOS"/>
    <x v="1"/>
    <x v="1"/>
    <x v="23"/>
    <x v="23"/>
    <x v="0"/>
    <n v="2"/>
    <x v="1"/>
    <n v="1513"/>
  </r>
  <r>
    <n v="7014"/>
    <s v="Gas"/>
    <s v="FACTURACION"/>
    <n v="4591"/>
    <s v="A"/>
    <x v="21"/>
    <x v="21"/>
    <n v="5"/>
    <s v="GENERACIÓN DE CARGOS"/>
    <x v="3"/>
    <x v="3"/>
    <x v="28"/>
    <x v="28"/>
    <x v="0"/>
    <n v="2"/>
    <x v="6"/>
    <n v="1408"/>
  </r>
  <r>
    <n v="7055"/>
    <s v="Servicios Financieros"/>
    <s v="FACTURACION"/>
    <n v="8014"/>
    <s v="A"/>
    <x v="0"/>
    <x v="0"/>
    <n v="20"/>
    <s v="CLIENTES"/>
    <x v="0"/>
    <x v="0"/>
    <x v="41"/>
    <x v="41"/>
    <x v="0"/>
    <n v="1"/>
    <x v="0"/>
    <n v="1185000"/>
  </r>
  <r>
    <n v="7014"/>
    <s v="Gas"/>
    <s v="FACTURACION"/>
    <n v="1607"/>
    <s v="A"/>
    <x v="9"/>
    <x v="9"/>
    <n v="5"/>
    <s v="GENERACIÓN DE CARGOS"/>
    <x v="1"/>
    <x v="1"/>
    <x v="11"/>
    <x v="11"/>
    <x v="0"/>
    <n v="2"/>
    <x v="1"/>
    <n v="3872"/>
  </r>
  <r>
    <n v="7055"/>
    <s v="Servicios Financieros"/>
    <s v="FACTURACION"/>
    <n v="831"/>
    <s v="A"/>
    <x v="0"/>
    <x v="0"/>
    <n v="20"/>
    <s v="CLIENTES"/>
    <x v="0"/>
    <x v="0"/>
    <x v="0"/>
    <x v="0"/>
    <x v="0"/>
    <n v="1"/>
    <x v="0"/>
    <n v="1368500"/>
  </r>
  <r>
    <n v="7014"/>
    <s v="Gas"/>
    <s v="FACTURACION"/>
    <n v="601"/>
    <s v="A"/>
    <x v="18"/>
    <x v="18"/>
    <n v="241"/>
    <s v="LEGA_ORDEN_MIGRA"/>
    <x v="5"/>
    <x v="5"/>
    <x v="44"/>
    <x v="44"/>
    <x v="0"/>
    <n v="1"/>
    <x v="0"/>
    <n v="84136"/>
  </r>
  <r>
    <n v="7014"/>
    <s v="Gas"/>
    <s v="FACTURACION"/>
    <n v="1501"/>
    <s v="A"/>
    <x v="20"/>
    <x v="20"/>
    <n v="241"/>
    <s v="LEGA_ORDEN_MIGRA"/>
    <x v="2"/>
    <x v="2"/>
    <x v="26"/>
    <x v="26"/>
    <x v="0"/>
    <n v="1"/>
    <x v="0"/>
    <n v="3320"/>
  </r>
  <r>
    <n v="7014"/>
    <s v="Gas"/>
    <s v="FACTURACION"/>
    <n v="1607"/>
    <s v="A"/>
    <x v="5"/>
    <x v="5"/>
    <n v="5"/>
    <s v="GENERACIÓN DE CARGOS"/>
    <x v="1"/>
    <x v="1"/>
    <x v="51"/>
    <x v="51"/>
    <x v="0"/>
    <n v="2"/>
    <x v="1"/>
    <n v="192723"/>
  </r>
  <r>
    <n v="7056"/>
    <s v="Servicios Financieros PROMIGAS"/>
    <s v="FACTURACION"/>
    <n v="8814"/>
    <s v="A"/>
    <x v="28"/>
    <x v="28"/>
    <n v="5"/>
    <s v="GENERACIÓN DE CARGOS"/>
    <x v="1"/>
    <x v="1"/>
    <x v="46"/>
    <x v="46"/>
    <x v="0"/>
    <n v="1"/>
    <x v="5"/>
    <n v="17"/>
  </r>
  <r>
    <n v="7055"/>
    <s v="Servicios Financieros"/>
    <s v="FACTURACION"/>
    <n v="8714"/>
    <s v="A"/>
    <x v="28"/>
    <x v="28"/>
    <n v="5"/>
    <s v="GENERACIÓN DE CARGOS"/>
    <x v="1"/>
    <x v="1"/>
    <x v="46"/>
    <x v="46"/>
    <x v="0"/>
    <n v="1"/>
    <x v="5"/>
    <n v="8"/>
  </r>
  <r>
    <n v="7055"/>
    <s v="Servicios Financieros"/>
    <s v="FACTURACION"/>
    <n v="901"/>
    <s v="A"/>
    <x v="0"/>
    <x v="0"/>
    <n v="5"/>
    <s v="GENERACIÓN DE CARGOS"/>
    <x v="1"/>
    <x v="1"/>
    <x v="17"/>
    <x v="17"/>
    <x v="0"/>
    <n v="2"/>
    <x v="1"/>
    <n v="5557"/>
  </r>
  <r>
    <n v="7014"/>
    <s v="Gas"/>
    <s v="FACTURACION"/>
    <n v="1313"/>
    <s v="A"/>
    <x v="3"/>
    <x v="3"/>
    <n v="2016"/>
    <s v="NEGOCIACIÓN DE DEUDA"/>
    <x v="2"/>
    <x v="2"/>
    <x v="3"/>
    <x v="3"/>
    <x v="0"/>
    <n v="1"/>
    <x v="2"/>
    <n v="3040"/>
  </r>
  <r>
    <n v="7014"/>
    <s v="Gas"/>
    <s v="FACTURACION"/>
    <n v="1463"/>
    <s v="A"/>
    <x v="17"/>
    <x v="17"/>
    <n v="5"/>
    <s v="GENERACIÓN DE CARGOS"/>
    <x v="1"/>
    <x v="1"/>
    <x v="42"/>
    <x v="42"/>
    <x v="0"/>
    <n v="1"/>
    <x v="5"/>
    <n v="78364"/>
  </r>
  <r>
    <n v="7014"/>
    <s v="Gas"/>
    <s v="FACTURACION"/>
    <n v="1463"/>
    <s v="A"/>
    <x v="6"/>
    <x v="6"/>
    <n v="5"/>
    <s v="GENERACIÓN DE CARGOS"/>
    <x v="1"/>
    <x v="1"/>
    <x v="8"/>
    <x v="8"/>
    <x v="0"/>
    <n v="1"/>
    <x v="1"/>
    <n v="5650"/>
  </r>
  <r>
    <n v="7014"/>
    <s v="Gas"/>
    <s v="FACTURACION"/>
    <n v="1301"/>
    <s v="A"/>
    <x v="9"/>
    <x v="9"/>
    <n v="20"/>
    <s v="CLIENTES"/>
    <x v="2"/>
    <x v="2"/>
    <x v="23"/>
    <x v="23"/>
    <x v="0"/>
    <n v="1"/>
    <x v="0"/>
    <n v="1890000"/>
  </r>
  <r>
    <n v="7014"/>
    <s v="Gas"/>
    <s v="FACTURACION"/>
    <n v="801"/>
    <s v="A"/>
    <x v="9"/>
    <x v="9"/>
    <n v="20"/>
    <s v="CLIENTES"/>
    <x v="2"/>
    <x v="2"/>
    <x v="11"/>
    <x v="11"/>
    <x v="0"/>
    <n v="1"/>
    <x v="0"/>
    <n v="6003000"/>
  </r>
  <r>
    <n v="7014"/>
    <s v="Gas"/>
    <s v="FACTURACION"/>
    <n v="1407"/>
    <s v="A"/>
    <x v="7"/>
    <x v="7"/>
    <n v="5"/>
    <s v="GENERACIÓN DE CARGOS"/>
    <x v="3"/>
    <x v="3"/>
    <x v="9"/>
    <x v="9"/>
    <x v="0"/>
    <n v="1"/>
    <x v="2"/>
    <n v="170598"/>
  </r>
  <r>
    <n v="7014"/>
    <s v="Gas"/>
    <s v="FACTURACION"/>
    <n v="8365"/>
    <s v="A"/>
    <x v="3"/>
    <x v="3"/>
    <n v="2016"/>
    <s v="NEGOCIACIÓN DE DEUDA"/>
    <x v="2"/>
    <x v="2"/>
    <x v="3"/>
    <x v="3"/>
    <x v="0"/>
    <n v="1"/>
    <x v="2"/>
    <n v="256"/>
  </r>
  <r>
    <n v="7014"/>
    <s v="Gas"/>
    <s v="FACTURACION"/>
    <n v="7109"/>
    <s v="A"/>
    <x v="3"/>
    <x v="3"/>
    <n v="5"/>
    <s v="GENERACIÓN DE CARGOS"/>
    <x v="3"/>
    <x v="3"/>
    <x v="3"/>
    <x v="3"/>
    <x v="0"/>
    <n v="1"/>
    <x v="2"/>
    <n v="878"/>
  </r>
  <r>
    <n v="7014"/>
    <s v="Gas"/>
    <s v="FACTURACION"/>
    <n v="7109"/>
    <s v="A"/>
    <x v="15"/>
    <x v="15"/>
    <n v="5"/>
    <s v="GENERACIÓN DE CARGOS"/>
    <x v="3"/>
    <x v="3"/>
    <x v="18"/>
    <x v="18"/>
    <x v="0"/>
    <n v="1"/>
    <x v="2"/>
    <n v="9"/>
  </r>
  <r>
    <n v="7053"/>
    <s v="Brilla Seguros"/>
    <s v="FACTURACION"/>
    <n v="3528"/>
    <s v="A"/>
    <x v="1"/>
    <x v="1"/>
    <n v="5"/>
    <s v="GENERACIÓN DE CARGOS"/>
    <x v="1"/>
    <x v="1"/>
    <x v="1"/>
    <x v="1"/>
    <x v="0"/>
    <n v="1"/>
    <x v="1"/>
    <n v="211990"/>
  </r>
  <r>
    <n v="7014"/>
    <s v="Gas"/>
    <s v="FACTURACION"/>
    <n v="3640"/>
    <s v="A"/>
    <x v="9"/>
    <x v="9"/>
    <n v="5"/>
    <s v="GENERACIÓN DE CARGOS"/>
    <x v="1"/>
    <x v="1"/>
    <x v="47"/>
    <x v="47"/>
    <x v="0"/>
    <n v="1"/>
    <x v="1"/>
    <n v="4809"/>
  </r>
  <r>
    <n v="7014"/>
    <s v="Gas"/>
    <s v="FACTURACION"/>
    <n v="1501"/>
    <s v="A"/>
    <x v="21"/>
    <x v="21"/>
    <n v="5"/>
    <s v="GENERACIÓN DE CARGOS"/>
    <x v="3"/>
    <x v="3"/>
    <x v="28"/>
    <x v="28"/>
    <x v="0"/>
    <n v="2"/>
    <x v="6"/>
    <n v="4307553"/>
  </r>
  <r>
    <n v="7014"/>
    <s v="Gas"/>
    <s v="FACTURACION"/>
    <n v="1501"/>
    <s v="A"/>
    <x v="21"/>
    <x v="21"/>
    <n v="5"/>
    <s v="GENERACIÓN DE CARGOS"/>
    <x v="3"/>
    <x v="3"/>
    <x v="28"/>
    <x v="28"/>
    <x v="1"/>
    <n v="2"/>
    <x v="6"/>
    <n v="6491"/>
  </r>
  <r>
    <n v="7014"/>
    <s v="Gas"/>
    <s v="FACTURACION"/>
    <n v="1601"/>
    <s v="A"/>
    <x v="9"/>
    <x v="9"/>
    <n v="5"/>
    <s v="GENERACIÓN DE CARGOS"/>
    <x v="1"/>
    <x v="1"/>
    <x v="11"/>
    <x v="11"/>
    <x v="0"/>
    <n v="1"/>
    <x v="1"/>
    <n v="8132004"/>
  </r>
  <r>
    <n v="7014"/>
    <s v="Gas"/>
    <s v="FACTURACION"/>
    <n v="7224"/>
    <s v="A"/>
    <x v="9"/>
    <x v="9"/>
    <n v="5"/>
    <s v="GENERACIÓN DE CARGOS"/>
    <x v="1"/>
    <x v="1"/>
    <x v="23"/>
    <x v="23"/>
    <x v="0"/>
    <n v="1"/>
    <x v="1"/>
    <n v="136573"/>
  </r>
  <r>
    <n v="7014"/>
    <s v="Gas"/>
    <s v="FACTURACION"/>
    <n v="1601"/>
    <s v="A"/>
    <x v="9"/>
    <x v="9"/>
    <n v="5"/>
    <s v="GENERACIÓN DE CARGOS"/>
    <x v="1"/>
    <x v="1"/>
    <x v="50"/>
    <x v="50"/>
    <x v="0"/>
    <n v="1"/>
    <x v="1"/>
    <n v="172302"/>
  </r>
  <r>
    <n v="7014"/>
    <s v="Gas"/>
    <s v="FACTURACION"/>
    <n v="3783"/>
    <s v="A"/>
    <x v="20"/>
    <x v="20"/>
    <n v="5"/>
    <s v="GENERACIÓN DE CARGOS"/>
    <x v="3"/>
    <x v="3"/>
    <x v="26"/>
    <x v="26"/>
    <x v="0"/>
    <n v="1"/>
    <x v="2"/>
    <n v="7267"/>
  </r>
  <r>
    <n v="7055"/>
    <s v="Servicios Financieros"/>
    <s v="FACTURACION"/>
    <n v="1501"/>
    <s v="A"/>
    <x v="10"/>
    <x v="10"/>
    <n v="5"/>
    <s v="GENERACIÓN DE CARGOS"/>
    <x v="3"/>
    <x v="3"/>
    <x v="12"/>
    <x v="12"/>
    <x v="0"/>
    <n v="1"/>
    <x v="2"/>
    <n v="1600338"/>
  </r>
  <r>
    <n v="7053"/>
    <s v="Brilla Seguros"/>
    <s v="FACTURACION"/>
    <n v="1406"/>
    <s v="A"/>
    <x v="24"/>
    <x v="24"/>
    <n v="20"/>
    <s v="CLIENTES"/>
    <x v="4"/>
    <x v="4"/>
    <x v="36"/>
    <x v="36"/>
    <x v="0"/>
    <n v="1"/>
    <x v="0"/>
    <n v="16563288"/>
  </r>
  <r>
    <n v="7056"/>
    <s v="Servicios Financieros PROMIGAS"/>
    <s v="FACTURACION"/>
    <n v="1641"/>
    <s v="A"/>
    <x v="0"/>
    <x v="0"/>
    <n v="5"/>
    <s v="GENERACIÓN DE CARGOS"/>
    <x v="1"/>
    <x v="1"/>
    <x v="17"/>
    <x v="17"/>
    <x v="0"/>
    <n v="1"/>
    <x v="1"/>
    <n v="109083"/>
  </r>
  <r>
    <n v="7014"/>
    <s v="Gas"/>
    <s v="FACTURACION"/>
    <n v="1701"/>
    <s v="A"/>
    <x v="17"/>
    <x v="17"/>
    <n v="5"/>
    <s v="GENERACIÓN DE CARGOS"/>
    <x v="1"/>
    <x v="1"/>
    <x v="42"/>
    <x v="42"/>
    <x v="0"/>
    <n v="1"/>
    <x v="5"/>
    <n v="37238845"/>
  </r>
  <r>
    <n v="7055"/>
    <s v="Servicios Financieros"/>
    <s v="FACTURACION"/>
    <n v="1601"/>
    <s v="A"/>
    <x v="0"/>
    <x v="0"/>
    <n v="5"/>
    <s v="GENERACIÓN DE CARGOS"/>
    <x v="1"/>
    <x v="1"/>
    <x v="56"/>
    <x v="56"/>
    <x v="0"/>
    <n v="1"/>
    <x v="1"/>
    <n v="24729"/>
  </r>
  <r>
    <n v="7014"/>
    <s v="Gas"/>
    <s v="FACTURACION"/>
    <n v="3720"/>
    <s v="A"/>
    <x v="13"/>
    <x v="13"/>
    <n v="5"/>
    <s v="GENERACIÓN DE CARGOS"/>
    <x v="3"/>
    <x v="3"/>
    <x v="15"/>
    <x v="15"/>
    <x v="0"/>
    <n v="2"/>
    <x v="2"/>
    <n v="76"/>
  </r>
  <r>
    <n v="7014"/>
    <s v="Gas"/>
    <s v="FACTURACION"/>
    <n v="1701"/>
    <s v="A"/>
    <x v="8"/>
    <x v="8"/>
    <n v="5"/>
    <s v="GENERACIÓN DE CARGOS"/>
    <x v="3"/>
    <x v="3"/>
    <x v="10"/>
    <x v="10"/>
    <x v="0"/>
    <n v="1"/>
    <x v="4"/>
    <n v="55436"/>
  </r>
  <r>
    <n v="7014"/>
    <s v="Gas"/>
    <s v="FACTURACION"/>
    <n v="1701"/>
    <s v="A"/>
    <x v="5"/>
    <x v="5"/>
    <n v="5"/>
    <s v="GENERACIÓN DE CARGOS"/>
    <x v="1"/>
    <x v="1"/>
    <x v="51"/>
    <x v="51"/>
    <x v="0"/>
    <n v="2"/>
    <x v="1"/>
    <n v="882342"/>
  </r>
  <r>
    <n v="7014"/>
    <s v="Gas"/>
    <s v="FACTURACION"/>
    <n v="7524"/>
    <s v="A"/>
    <x v="18"/>
    <x v="18"/>
    <n v="5"/>
    <s v="GENERACIÓN DE CARGOS"/>
    <x v="1"/>
    <x v="1"/>
    <x v="35"/>
    <x v="35"/>
    <x v="0"/>
    <n v="1"/>
    <x v="1"/>
    <n v="10584"/>
  </r>
  <r>
    <n v="7014"/>
    <s v="Gas"/>
    <s v="FACTURACION"/>
    <n v="3903"/>
    <s v="A"/>
    <x v="18"/>
    <x v="18"/>
    <n v="5"/>
    <s v="GENERACIÓN DE CARGOS"/>
    <x v="1"/>
    <x v="1"/>
    <x v="21"/>
    <x v="21"/>
    <x v="0"/>
    <n v="1"/>
    <x v="1"/>
    <n v="1105968"/>
  </r>
  <r>
    <n v="7014"/>
    <s v="Gas"/>
    <s v="FACTURACION"/>
    <n v="4061"/>
    <s v="A"/>
    <x v="9"/>
    <x v="9"/>
    <n v="5"/>
    <s v="GENERACIÓN DE CARGOS"/>
    <x v="1"/>
    <x v="1"/>
    <x v="23"/>
    <x v="23"/>
    <x v="0"/>
    <n v="1"/>
    <x v="1"/>
    <n v="3784"/>
  </r>
  <r>
    <n v="7014"/>
    <s v="Gas"/>
    <s v="FACTURACION"/>
    <n v="3976"/>
    <s v="A"/>
    <x v="11"/>
    <x v="11"/>
    <n v="5"/>
    <s v="GENERACIÓN DE CARGOS"/>
    <x v="1"/>
    <x v="1"/>
    <x v="24"/>
    <x v="24"/>
    <x v="0"/>
    <n v="2"/>
    <x v="1"/>
    <n v="59165"/>
  </r>
  <r>
    <n v="7014"/>
    <s v="Gas"/>
    <s v="FACTURACION"/>
    <n v="112"/>
    <s v="A"/>
    <x v="13"/>
    <x v="13"/>
    <n v="5"/>
    <s v="GENERACIÓN DE CARGOS"/>
    <x v="3"/>
    <x v="3"/>
    <x v="15"/>
    <x v="15"/>
    <x v="0"/>
    <n v="2"/>
    <x v="2"/>
    <n v="1899"/>
  </r>
  <r>
    <n v="7014"/>
    <s v="Gas"/>
    <s v="FACTURACION"/>
    <n v="151"/>
    <s v="A"/>
    <x v="18"/>
    <x v="18"/>
    <n v="5"/>
    <s v="GENERACIÓN DE CARGOS"/>
    <x v="1"/>
    <x v="1"/>
    <x v="35"/>
    <x v="35"/>
    <x v="0"/>
    <n v="2"/>
    <x v="1"/>
    <n v="53458"/>
  </r>
  <r>
    <n v="7014"/>
    <s v="Gas"/>
    <s v="FACTURACION"/>
    <n v="108"/>
    <s v="A"/>
    <x v="26"/>
    <x v="26"/>
    <n v="5"/>
    <s v="GENERACIÓN DE CARGOS"/>
    <x v="1"/>
    <x v="1"/>
    <x v="40"/>
    <x v="40"/>
    <x v="0"/>
    <n v="1"/>
    <x v="1"/>
    <n v="28730"/>
  </r>
  <r>
    <n v="7014"/>
    <s v="Gas"/>
    <s v="FACTURACION"/>
    <n v="133"/>
    <s v="A"/>
    <x v="15"/>
    <x v="15"/>
    <n v="5"/>
    <s v="GENERACIÓN DE CARGOS"/>
    <x v="3"/>
    <x v="3"/>
    <x v="18"/>
    <x v="18"/>
    <x v="0"/>
    <n v="2"/>
    <x v="2"/>
    <n v="46"/>
  </r>
  <r>
    <n v="7014"/>
    <s v="Gas"/>
    <s v="FACTURACION"/>
    <n v="7714"/>
    <s v="A"/>
    <x v="14"/>
    <x v="14"/>
    <n v="5"/>
    <s v="GENERACIÓN DE CARGOS"/>
    <x v="1"/>
    <x v="1"/>
    <x v="16"/>
    <x v="16"/>
    <x v="0"/>
    <n v="1"/>
    <x v="5"/>
    <n v="5945380"/>
  </r>
  <r>
    <n v="7014"/>
    <s v="Gas"/>
    <s v="FACTURACION"/>
    <n v="7820"/>
    <s v="A"/>
    <x v="30"/>
    <x v="30"/>
    <n v="5"/>
    <s v="GENERACIÓN DE CARGOS"/>
    <x v="3"/>
    <x v="3"/>
    <x v="49"/>
    <x v="49"/>
    <x v="0"/>
    <n v="1"/>
    <x v="7"/>
    <n v="352030"/>
  </r>
  <r>
    <n v="7053"/>
    <s v="Brilla Seguros"/>
    <s v="FACTURACION"/>
    <n v="206"/>
    <s v="A"/>
    <x v="1"/>
    <x v="1"/>
    <n v="5"/>
    <s v="GENERACIÓN DE CARGOS"/>
    <x v="1"/>
    <x v="1"/>
    <x v="1"/>
    <x v="1"/>
    <x v="0"/>
    <n v="2"/>
    <x v="1"/>
    <n v="3460"/>
  </r>
  <r>
    <n v="7014"/>
    <s v="Gas"/>
    <s v="FACTURACION"/>
    <n v="7814"/>
    <s v="A"/>
    <x v="7"/>
    <x v="7"/>
    <n v="5"/>
    <s v="GENERACIÓN DE CARGOS"/>
    <x v="3"/>
    <x v="3"/>
    <x v="22"/>
    <x v="22"/>
    <x v="0"/>
    <n v="2"/>
    <x v="2"/>
    <n v="1550"/>
  </r>
  <r>
    <n v="7055"/>
    <s v="Servicios Financieros"/>
    <s v="FACTURACION"/>
    <n v="208"/>
    <s v="A"/>
    <x v="0"/>
    <x v="0"/>
    <n v="5"/>
    <s v="GENERACIÓN DE CARGOS"/>
    <x v="1"/>
    <x v="1"/>
    <x v="5"/>
    <x v="5"/>
    <x v="0"/>
    <n v="1"/>
    <x v="1"/>
    <n v="23622"/>
  </r>
  <r>
    <n v="7014"/>
    <s v="Gas"/>
    <s v="FACTURACION"/>
    <n v="308"/>
    <s v="A"/>
    <x v="11"/>
    <x v="11"/>
    <n v="5"/>
    <s v="GENERACIÓN DE CARGOS"/>
    <x v="1"/>
    <x v="1"/>
    <x v="24"/>
    <x v="24"/>
    <x v="0"/>
    <n v="1"/>
    <x v="1"/>
    <n v="1361318"/>
  </r>
  <r>
    <n v="7014"/>
    <s v="Gas"/>
    <s v="FACTURACION"/>
    <n v="352"/>
    <s v="A"/>
    <x v="11"/>
    <x v="11"/>
    <n v="5"/>
    <s v="GENERACIÓN DE CARGOS"/>
    <x v="1"/>
    <x v="1"/>
    <x v="13"/>
    <x v="13"/>
    <x v="0"/>
    <n v="1"/>
    <x v="1"/>
    <n v="83501"/>
  </r>
  <r>
    <n v="7014"/>
    <s v="Gas"/>
    <s v="FACTURACION"/>
    <n v="4204"/>
    <s v="A"/>
    <x v="18"/>
    <x v="18"/>
    <n v="5"/>
    <s v="GENERACIÓN DE CARGOS"/>
    <x v="1"/>
    <x v="1"/>
    <x v="35"/>
    <x v="35"/>
    <x v="0"/>
    <n v="2"/>
    <x v="1"/>
    <n v="1882819"/>
  </r>
  <r>
    <n v="7014"/>
    <s v="Gas"/>
    <s v="FACTURACION"/>
    <n v="308"/>
    <s v="A"/>
    <x v="20"/>
    <x v="20"/>
    <n v="5"/>
    <s v="GENERACIÓN DE CARGOS"/>
    <x v="3"/>
    <x v="3"/>
    <x v="26"/>
    <x v="26"/>
    <x v="0"/>
    <n v="2"/>
    <x v="2"/>
    <n v="2403"/>
  </r>
  <r>
    <n v="7053"/>
    <s v="Brilla Seguros"/>
    <s v="FACTURACION"/>
    <n v="617"/>
    <s v="A"/>
    <x v="24"/>
    <x v="24"/>
    <n v="20"/>
    <s v="CLIENTES"/>
    <x v="4"/>
    <x v="4"/>
    <x v="36"/>
    <x v="36"/>
    <x v="0"/>
    <n v="1"/>
    <x v="0"/>
    <n v="1366800"/>
  </r>
  <r>
    <n v="7014"/>
    <s v="Gas"/>
    <s v="FACTURACION"/>
    <n v="301"/>
    <s v="A"/>
    <x v="9"/>
    <x v="9"/>
    <n v="5"/>
    <s v="GENERACIÓN DE CARGOS"/>
    <x v="1"/>
    <x v="1"/>
    <x v="23"/>
    <x v="23"/>
    <x v="0"/>
    <n v="2"/>
    <x v="1"/>
    <n v="17101"/>
  </r>
  <r>
    <n v="7055"/>
    <s v="Servicios Financieros"/>
    <s v="FACTURACION"/>
    <n v="4275"/>
    <s v="A"/>
    <x v="0"/>
    <x v="0"/>
    <n v="5"/>
    <s v="GENERACIÓN DE CARGOS"/>
    <x v="1"/>
    <x v="1"/>
    <x v="4"/>
    <x v="4"/>
    <x v="0"/>
    <n v="1"/>
    <x v="1"/>
    <n v="3577354"/>
  </r>
  <r>
    <n v="7014"/>
    <s v="Gas"/>
    <s v="FACTURACION"/>
    <n v="306"/>
    <s v="A"/>
    <x v="20"/>
    <x v="20"/>
    <n v="5"/>
    <s v="GENERACIÓN DE CARGOS"/>
    <x v="3"/>
    <x v="3"/>
    <x v="26"/>
    <x v="26"/>
    <x v="0"/>
    <n v="1"/>
    <x v="2"/>
    <n v="620109"/>
  </r>
  <r>
    <n v="7055"/>
    <s v="Servicios Financieros"/>
    <s v="FACTURACION"/>
    <n v="306"/>
    <s v="A"/>
    <x v="12"/>
    <x v="12"/>
    <n v="5"/>
    <s v="GENERACIÓN DE CARGOS"/>
    <x v="1"/>
    <x v="1"/>
    <x v="14"/>
    <x v="14"/>
    <x v="0"/>
    <n v="1"/>
    <x v="1"/>
    <n v="55000"/>
  </r>
  <r>
    <n v="7014"/>
    <s v="Gas"/>
    <s v="FACTURACION"/>
    <n v="437"/>
    <s v="A"/>
    <x v="21"/>
    <x v="21"/>
    <n v="5"/>
    <s v="GENERACIÓN DE CARGOS"/>
    <x v="3"/>
    <x v="3"/>
    <x v="28"/>
    <x v="28"/>
    <x v="0"/>
    <n v="2"/>
    <x v="6"/>
    <n v="84797"/>
  </r>
  <r>
    <n v="7014"/>
    <s v="Gas"/>
    <s v="FACTURACION"/>
    <n v="4453"/>
    <s v="A"/>
    <x v="17"/>
    <x v="17"/>
    <n v="5"/>
    <s v="GENERACIÓN DE CARGOS"/>
    <x v="1"/>
    <x v="1"/>
    <x v="42"/>
    <x v="42"/>
    <x v="0"/>
    <n v="1"/>
    <x v="5"/>
    <n v="54708"/>
  </r>
  <r>
    <n v="7055"/>
    <s v="Servicios Financieros"/>
    <s v="FACTURACION"/>
    <n v="4402"/>
    <s v="A"/>
    <x v="7"/>
    <x v="7"/>
    <n v="5"/>
    <s v="GENERACIÓN DE CARGOS"/>
    <x v="3"/>
    <x v="3"/>
    <x v="34"/>
    <x v="34"/>
    <x v="0"/>
    <n v="1"/>
    <x v="2"/>
    <n v="388906"/>
  </r>
  <r>
    <n v="7014"/>
    <s v="Gas"/>
    <s v="FACTURACION"/>
    <n v="437"/>
    <s v="A"/>
    <x v="20"/>
    <x v="20"/>
    <n v="5"/>
    <s v="GENERACIÓN DE CARGOS"/>
    <x v="3"/>
    <x v="3"/>
    <x v="26"/>
    <x v="26"/>
    <x v="0"/>
    <n v="2"/>
    <x v="2"/>
    <n v="270"/>
  </r>
  <r>
    <n v="7014"/>
    <s v="Gas"/>
    <s v="FACTURACION"/>
    <n v="8114"/>
    <s v="A"/>
    <x v="14"/>
    <x v="14"/>
    <n v="5"/>
    <s v="GENERACIÓN DE CARGOS"/>
    <x v="1"/>
    <x v="1"/>
    <x v="16"/>
    <x v="16"/>
    <x v="0"/>
    <n v="1"/>
    <x v="5"/>
    <n v="6176752"/>
  </r>
  <r>
    <n v="7055"/>
    <s v="Servicios Financieros"/>
    <s v="FACTURACION"/>
    <n v="4504"/>
    <s v="A"/>
    <x v="10"/>
    <x v="10"/>
    <n v="5"/>
    <s v="GENERACIÓN DE CARGOS"/>
    <x v="3"/>
    <x v="3"/>
    <x v="12"/>
    <x v="12"/>
    <x v="0"/>
    <n v="1"/>
    <x v="2"/>
    <n v="80003"/>
  </r>
  <r>
    <n v="7014"/>
    <s v="Gas"/>
    <s v="FACTURACION"/>
    <n v="8098"/>
    <s v="A"/>
    <x v="30"/>
    <x v="30"/>
    <n v="5"/>
    <s v="GENERACIÓN DE CARGOS"/>
    <x v="3"/>
    <x v="3"/>
    <x v="49"/>
    <x v="49"/>
    <x v="0"/>
    <n v="2"/>
    <x v="7"/>
    <n v="32934"/>
  </r>
  <r>
    <n v="7014"/>
    <s v="Gas"/>
    <s v="FACTURACION"/>
    <n v="8114"/>
    <s v="A"/>
    <x v="35"/>
    <x v="35"/>
    <n v="5"/>
    <s v="GENERACIÓN DE CARGOS"/>
    <x v="3"/>
    <x v="3"/>
    <x v="62"/>
    <x v="62"/>
    <x v="1"/>
    <n v="1"/>
    <x v="2"/>
    <n v="55724"/>
  </r>
  <r>
    <n v="7055"/>
    <s v="Servicios Financieros"/>
    <s v="FACTURACION"/>
    <n v="8114"/>
    <s v="A"/>
    <x v="0"/>
    <x v="0"/>
    <n v="5"/>
    <s v="GENERACIÓN DE CARGOS"/>
    <x v="1"/>
    <x v="1"/>
    <x v="0"/>
    <x v="0"/>
    <x v="0"/>
    <n v="1"/>
    <x v="1"/>
    <n v="230713"/>
  </r>
  <r>
    <n v="7056"/>
    <s v="Servicios Financieros PROMIGAS"/>
    <s v="FACTURACION"/>
    <n v="5474"/>
    <s v="A"/>
    <x v="22"/>
    <x v="22"/>
    <n v="2016"/>
    <s v="NEGOCIACIÓN DE DEUDA"/>
    <x v="2"/>
    <x v="2"/>
    <x v="29"/>
    <x v="29"/>
    <x v="0"/>
    <n v="1"/>
    <x v="2"/>
    <n v="4"/>
  </r>
  <r>
    <n v="7014"/>
    <s v="Gas"/>
    <s v="FACTURACION"/>
    <n v="439"/>
    <s v="A"/>
    <x v="9"/>
    <x v="9"/>
    <n v="5"/>
    <s v="GENERACIÓN DE CARGOS"/>
    <x v="1"/>
    <x v="1"/>
    <x v="50"/>
    <x v="50"/>
    <x v="0"/>
    <n v="1"/>
    <x v="1"/>
    <n v="343"/>
  </r>
  <r>
    <n v="7014"/>
    <s v="Gas"/>
    <s v="FACTURACION"/>
    <n v="406"/>
    <s v="A"/>
    <x v="6"/>
    <x v="6"/>
    <n v="5"/>
    <s v="GENERACIÓN DE CARGOS"/>
    <x v="1"/>
    <x v="1"/>
    <x v="33"/>
    <x v="33"/>
    <x v="0"/>
    <n v="1"/>
    <x v="1"/>
    <n v="2758"/>
  </r>
  <r>
    <n v="7014"/>
    <s v="Gas"/>
    <s v="FACTURACION"/>
    <n v="401"/>
    <s v="A"/>
    <x v="15"/>
    <x v="15"/>
    <n v="5"/>
    <s v="GENERACIÓN DE CARGOS"/>
    <x v="3"/>
    <x v="3"/>
    <x v="18"/>
    <x v="18"/>
    <x v="0"/>
    <n v="1"/>
    <x v="2"/>
    <n v="19601"/>
  </r>
  <r>
    <n v="7055"/>
    <s v="Servicios Financieros"/>
    <s v="FACTURACION"/>
    <n v="208"/>
    <s v="A"/>
    <x v="0"/>
    <x v="0"/>
    <n v="20"/>
    <s v="CLIENTES"/>
    <x v="0"/>
    <x v="0"/>
    <x v="32"/>
    <x v="32"/>
    <x v="0"/>
    <n v="1"/>
    <x v="0"/>
    <n v="1607920"/>
  </r>
  <r>
    <n v="7014"/>
    <s v="Gas"/>
    <s v="FACTURACION"/>
    <n v="524"/>
    <s v="A"/>
    <x v="8"/>
    <x v="8"/>
    <n v="5"/>
    <s v="GENERACIÓN DE CARGOS"/>
    <x v="3"/>
    <x v="3"/>
    <x v="10"/>
    <x v="10"/>
    <x v="1"/>
    <n v="1"/>
    <x v="4"/>
    <n v="12930838"/>
  </r>
  <r>
    <n v="7014"/>
    <s v="Gas"/>
    <s v="FACTURACION"/>
    <n v="508"/>
    <s v="A"/>
    <x v="8"/>
    <x v="8"/>
    <n v="5"/>
    <s v="GENERACIÓN DE CARGOS"/>
    <x v="3"/>
    <x v="3"/>
    <x v="10"/>
    <x v="10"/>
    <x v="1"/>
    <n v="1"/>
    <x v="4"/>
    <n v="13326953"/>
  </r>
  <r>
    <n v="7055"/>
    <s v="Servicios Financieros"/>
    <s v="FACTURACION"/>
    <n v="806"/>
    <s v="A"/>
    <x v="0"/>
    <x v="0"/>
    <n v="20"/>
    <s v="CLIENTES"/>
    <x v="0"/>
    <x v="0"/>
    <x v="74"/>
    <x v="74"/>
    <x v="0"/>
    <n v="1"/>
    <x v="0"/>
    <n v="101865"/>
  </r>
  <r>
    <n v="7014"/>
    <s v="Gas"/>
    <s v="FACTURACION"/>
    <n v="508"/>
    <s v="A"/>
    <x v="14"/>
    <x v="14"/>
    <n v="5"/>
    <s v="GENERACIÓN DE CARGOS"/>
    <x v="1"/>
    <x v="1"/>
    <x v="16"/>
    <x v="16"/>
    <x v="0"/>
    <n v="2"/>
    <x v="5"/>
    <n v="158"/>
  </r>
  <r>
    <n v="7055"/>
    <s v="Servicios Financieros"/>
    <s v="FACTURACION"/>
    <n v="4802"/>
    <s v="A"/>
    <x v="0"/>
    <x v="0"/>
    <n v="20"/>
    <s v="CLIENTES"/>
    <x v="0"/>
    <x v="0"/>
    <x v="39"/>
    <x v="39"/>
    <x v="0"/>
    <n v="1"/>
    <x v="0"/>
    <n v="2030000"/>
  </r>
  <r>
    <n v="7014"/>
    <s v="Gas"/>
    <s v="FACTURACION"/>
    <n v="521"/>
    <s v="A"/>
    <x v="17"/>
    <x v="17"/>
    <n v="5"/>
    <s v="GENERACIÓN DE CARGOS"/>
    <x v="1"/>
    <x v="1"/>
    <x v="20"/>
    <x v="20"/>
    <x v="0"/>
    <n v="2"/>
    <x v="5"/>
    <n v="6568"/>
  </r>
  <r>
    <n v="7014"/>
    <s v="Gas"/>
    <s v="FACTURACION"/>
    <n v="4702"/>
    <s v="A"/>
    <x v="16"/>
    <x v="16"/>
    <n v="5"/>
    <s v="GENERACIÓN DE CARGOS"/>
    <x v="1"/>
    <x v="1"/>
    <x v="19"/>
    <x v="19"/>
    <x v="0"/>
    <n v="1"/>
    <x v="1"/>
    <n v="1143068"/>
  </r>
  <r>
    <n v="7014"/>
    <s v="Gas"/>
    <s v="FACTURACION"/>
    <n v="4716"/>
    <s v="A"/>
    <x v="30"/>
    <x v="30"/>
    <n v="5"/>
    <s v="GENERACIÓN DE CARGOS"/>
    <x v="3"/>
    <x v="3"/>
    <x v="49"/>
    <x v="49"/>
    <x v="0"/>
    <n v="1"/>
    <x v="7"/>
    <n v="555576"/>
  </r>
  <r>
    <n v="7014"/>
    <s v="Gas"/>
    <s v="FACTURACION"/>
    <n v="509"/>
    <s v="A"/>
    <x v="7"/>
    <x v="7"/>
    <n v="5"/>
    <s v="GENERACIÓN DE CARGOS"/>
    <x v="3"/>
    <x v="3"/>
    <x v="22"/>
    <x v="22"/>
    <x v="0"/>
    <n v="1"/>
    <x v="2"/>
    <n v="186482"/>
  </r>
  <r>
    <n v="7014"/>
    <s v="Gas"/>
    <s v="FACTURACION"/>
    <n v="509"/>
    <s v="A"/>
    <x v="3"/>
    <x v="3"/>
    <n v="5"/>
    <s v="GENERACIÓN DE CARGOS"/>
    <x v="3"/>
    <x v="3"/>
    <x v="3"/>
    <x v="3"/>
    <x v="0"/>
    <n v="1"/>
    <x v="2"/>
    <n v="477673"/>
  </r>
  <r>
    <n v="7014"/>
    <s v="Gas"/>
    <s v="FACTURACION"/>
    <n v="509"/>
    <s v="A"/>
    <x v="17"/>
    <x v="17"/>
    <n v="5"/>
    <s v="GENERACIÓN DE CARGOS"/>
    <x v="1"/>
    <x v="1"/>
    <x v="42"/>
    <x v="42"/>
    <x v="0"/>
    <n v="1"/>
    <x v="5"/>
    <n v="11242211"/>
  </r>
  <r>
    <n v="7014"/>
    <s v="Gas"/>
    <s v="FACTURACION"/>
    <n v="509"/>
    <s v="A"/>
    <x v="11"/>
    <x v="11"/>
    <n v="5"/>
    <s v="GENERACIÓN DE CARGOS"/>
    <x v="1"/>
    <x v="1"/>
    <x v="24"/>
    <x v="24"/>
    <x v="0"/>
    <n v="1"/>
    <x v="1"/>
    <n v="1124731"/>
  </r>
  <r>
    <n v="7056"/>
    <s v="Servicios Financieros PROMIGAS"/>
    <s v="FACTURACION"/>
    <n v="526"/>
    <s v="A"/>
    <x v="0"/>
    <x v="0"/>
    <n v="5"/>
    <s v="GENERACIÓN DE CARGOS"/>
    <x v="1"/>
    <x v="1"/>
    <x v="17"/>
    <x v="17"/>
    <x v="0"/>
    <n v="1"/>
    <x v="1"/>
    <n v="282834"/>
  </r>
  <r>
    <n v="7014"/>
    <s v="Gas"/>
    <s v="FACTURACION"/>
    <n v="8414"/>
    <s v="A"/>
    <x v="16"/>
    <x v="16"/>
    <n v="5"/>
    <s v="GENERACIÓN DE CARGOS"/>
    <x v="1"/>
    <x v="1"/>
    <x v="19"/>
    <x v="19"/>
    <x v="0"/>
    <n v="1"/>
    <x v="1"/>
    <n v="1208756"/>
  </r>
  <r>
    <n v="7053"/>
    <s v="Brilla Seguros"/>
    <s v="FACTURACION"/>
    <n v="617"/>
    <s v="A"/>
    <x v="1"/>
    <x v="1"/>
    <n v="5"/>
    <s v="GENERACIÓN DE CARGOS"/>
    <x v="1"/>
    <x v="1"/>
    <x v="1"/>
    <x v="1"/>
    <x v="0"/>
    <n v="1"/>
    <x v="1"/>
    <n v="241200"/>
  </r>
  <r>
    <n v="7056"/>
    <s v="Servicios Financieros PROMIGAS"/>
    <s v="FACTURACION"/>
    <n v="4844"/>
    <s v="A"/>
    <x v="10"/>
    <x v="10"/>
    <n v="5"/>
    <s v="GENERACIÓN DE CARGOS"/>
    <x v="3"/>
    <x v="3"/>
    <x v="12"/>
    <x v="12"/>
    <x v="0"/>
    <n v="1"/>
    <x v="2"/>
    <n v="36936"/>
  </r>
  <r>
    <n v="7014"/>
    <s v="Gas"/>
    <s v="FACTURACION"/>
    <n v="4802"/>
    <s v="A"/>
    <x v="14"/>
    <x v="14"/>
    <n v="5"/>
    <s v="GENERACIÓN DE CARGOS"/>
    <x v="1"/>
    <x v="1"/>
    <x v="16"/>
    <x v="16"/>
    <x v="0"/>
    <n v="1"/>
    <x v="5"/>
    <n v="12217336"/>
  </r>
  <r>
    <n v="7055"/>
    <s v="Servicios Financieros"/>
    <s v="FACTURACION"/>
    <n v="8614"/>
    <s v="A"/>
    <x v="0"/>
    <x v="0"/>
    <n v="5"/>
    <s v="GENERACIÓN DE CARGOS"/>
    <x v="1"/>
    <x v="1"/>
    <x v="30"/>
    <x v="30"/>
    <x v="0"/>
    <n v="1"/>
    <x v="1"/>
    <n v="147841"/>
  </r>
  <r>
    <n v="7014"/>
    <s v="Gas"/>
    <s v="FACTURACION"/>
    <n v="4502"/>
    <s v="A"/>
    <x v="7"/>
    <x v="7"/>
    <n v="2016"/>
    <s v="NEGOCIACIÓN DE DEUDA"/>
    <x v="2"/>
    <x v="2"/>
    <x v="22"/>
    <x v="22"/>
    <x v="0"/>
    <n v="2"/>
    <x v="2"/>
    <n v="531"/>
  </r>
  <r>
    <n v="7014"/>
    <s v="Gas"/>
    <s v="FACTURACION"/>
    <n v="781"/>
    <s v="A"/>
    <x v="14"/>
    <x v="14"/>
    <n v="5"/>
    <s v="GENERACIÓN DE CARGOS"/>
    <x v="1"/>
    <x v="1"/>
    <x v="16"/>
    <x v="16"/>
    <x v="0"/>
    <n v="1"/>
    <x v="5"/>
    <n v="2179612"/>
  </r>
  <r>
    <n v="7014"/>
    <s v="Gas"/>
    <s v="FACTURACION"/>
    <n v="751"/>
    <s v="A"/>
    <x v="6"/>
    <x v="6"/>
    <n v="5"/>
    <s v="GENERACIÓN DE CARGOS"/>
    <x v="1"/>
    <x v="1"/>
    <x v="8"/>
    <x v="8"/>
    <x v="0"/>
    <n v="1"/>
    <x v="1"/>
    <n v="19624"/>
  </r>
  <r>
    <n v="7055"/>
    <s v="Servicios Financieros"/>
    <s v="FACTURACION"/>
    <n v="781"/>
    <s v="A"/>
    <x v="22"/>
    <x v="22"/>
    <n v="5"/>
    <s v="GENERACIÓN DE CARGOS"/>
    <x v="3"/>
    <x v="3"/>
    <x v="29"/>
    <x v="29"/>
    <x v="0"/>
    <n v="1"/>
    <x v="2"/>
    <n v="502"/>
  </r>
  <r>
    <n v="7014"/>
    <s v="Gas"/>
    <s v="FACTURACION"/>
    <n v="789"/>
    <s v="A"/>
    <x v="5"/>
    <x v="5"/>
    <n v="5"/>
    <s v="GENERACIÓN DE CARGOS"/>
    <x v="3"/>
    <x v="3"/>
    <x v="7"/>
    <x v="7"/>
    <x v="0"/>
    <n v="1"/>
    <x v="3"/>
    <n v="14326681"/>
  </r>
  <r>
    <n v="7014"/>
    <s v="Gas"/>
    <s v="FACTURACION"/>
    <n v="787"/>
    <s v="A"/>
    <x v="13"/>
    <x v="13"/>
    <n v="5"/>
    <s v="GENERACIÓN DE CARGOS"/>
    <x v="1"/>
    <x v="1"/>
    <x v="15"/>
    <x v="15"/>
    <x v="0"/>
    <n v="1"/>
    <x v="1"/>
    <n v="1"/>
  </r>
  <r>
    <n v="7014"/>
    <s v="Gas"/>
    <s v="FACTURACION"/>
    <n v="4997"/>
    <s v="A"/>
    <x v="18"/>
    <x v="18"/>
    <n v="5"/>
    <s v="GENERACIÓN DE CARGOS"/>
    <x v="1"/>
    <x v="1"/>
    <x v="35"/>
    <x v="35"/>
    <x v="0"/>
    <n v="1"/>
    <x v="1"/>
    <n v="722558"/>
  </r>
  <r>
    <n v="7056"/>
    <s v="Servicios Financieros PROMIGAS"/>
    <s v="FACTURACION"/>
    <n v="4997"/>
    <s v="A"/>
    <x v="22"/>
    <x v="22"/>
    <n v="5"/>
    <s v="GENERACIÓN DE CARGOS"/>
    <x v="3"/>
    <x v="3"/>
    <x v="29"/>
    <x v="29"/>
    <x v="0"/>
    <n v="1"/>
    <x v="2"/>
    <n v="85"/>
  </r>
  <r>
    <n v="7055"/>
    <s v="Servicios Financieros"/>
    <s v="FACTURACION"/>
    <n v="4997"/>
    <s v="A"/>
    <x v="22"/>
    <x v="22"/>
    <n v="5"/>
    <s v="GENERACIÓN DE CARGOS"/>
    <x v="3"/>
    <x v="3"/>
    <x v="29"/>
    <x v="29"/>
    <x v="0"/>
    <n v="1"/>
    <x v="2"/>
    <n v="856"/>
  </r>
  <r>
    <n v="7014"/>
    <s v="Gas"/>
    <s v="FACTURACION"/>
    <n v="8714"/>
    <s v="A"/>
    <x v="7"/>
    <x v="7"/>
    <n v="5"/>
    <s v="GENERACIÓN DE CARGOS"/>
    <x v="3"/>
    <x v="3"/>
    <x v="22"/>
    <x v="22"/>
    <x v="0"/>
    <n v="2"/>
    <x v="2"/>
    <n v="505"/>
  </r>
  <r>
    <n v="7014"/>
    <s v="Gas"/>
    <s v="FACTURACION"/>
    <n v="5002"/>
    <s v="A"/>
    <x v="5"/>
    <x v="5"/>
    <n v="5"/>
    <s v="GENERACIÓN DE CARGOS"/>
    <x v="3"/>
    <x v="3"/>
    <x v="7"/>
    <x v="7"/>
    <x v="0"/>
    <n v="1"/>
    <x v="3"/>
    <n v="129042445"/>
  </r>
  <r>
    <n v="7014"/>
    <s v="Gas"/>
    <s v="FACTURACION"/>
    <n v="5002"/>
    <s v="A"/>
    <x v="17"/>
    <x v="17"/>
    <n v="5"/>
    <s v="GENERACIÓN DE CARGOS"/>
    <x v="1"/>
    <x v="1"/>
    <x v="20"/>
    <x v="20"/>
    <x v="0"/>
    <n v="1"/>
    <x v="1"/>
    <n v="1088160"/>
  </r>
  <r>
    <n v="7014"/>
    <s v="Gas"/>
    <s v="FACTURACION"/>
    <n v="8798"/>
    <s v="A"/>
    <x v="15"/>
    <x v="15"/>
    <n v="5"/>
    <s v="GENERACIÓN DE CARGOS"/>
    <x v="3"/>
    <x v="3"/>
    <x v="18"/>
    <x v="18"/>
    <x v="0"/>
    <n v="1"/>
    <x v="2"/>
    <n v="281"/>
  </r>
  <r>
    <n v="7055"/>
    <s v="Servicios Financieros"/>
    <s v="FACTURACION"/>
    <n v="5002"/>
    <s v="A"/>
    <x v="0"/>
    <x v="0"/>
    <n v="5"/>
    <s v="GENERACIÓN DE CARGOS"/>
    <x v="1"/>
    <x v="1"/>
    <x v="67"/>
    <x v="67"/>
    <x v="0"/>
    <n v="1"/>
    <x v="1"/>
    <n v="20336"/>
  </r>
  <r>
    <n v="7014"/>
    <s v="Gas"/>
    <s v="FACTURACION"/>
    <n v="806"/>
    <s v="A"/>
    <x v="5"/>
    <x v="5"/>
    <n v="5"/>
    <s v="GENERACIÓN DE CARGOS"/>
    <x v="3"/>
    <x v="3"/>
    <x v="7"/>
    <x v="7"/>
    <x v="0"/>
    <n v="1"/>
    <x v="3"/>
    <n v="272539438"/>
  </r>
  <r>
    <n v="7014"/>
    <s v="Gas"/>
    <s v="FACTURACION"/>
    <n v="899"/>
    <s v="A"/>
    <x v="21"/>
    <x v="21"/>
    <n v="5"/>
    <s v="GENERACIÓN DE CARGOS"/>
    <x v="3"/>
    <x v="3"/>
    <x v="28"/>
    <x v="28"/>
    <x v="0"/>
    <n v="2"/>
    <x v="6"/>
    <n v="19702"/>
  </r>
  <r>
    <n v="7055"/>
    <s v="Servicios Financieros"/>
    <s v="FACTURACION"/>
    <n v="870"/>
    <s v="A"/>
    <x v="10"/>
    <x v="10"/>
    <n v="5"/>
    <s v="GENERACIÓN DE CARGOS"/>
    <x v="3"/>
    <x v="3"/>
    <x v="12"/>
    <x v="12"/>
    <x v="0"/>
    <n v="1"/>
    <x v="2"/>
    <n v="6606"/>
  </r>
  <r>
    <n v="7055"/>
    <s v="Servicios Financieros"/>
    <s v="FACTURACION"/>
    <n v="301"/>
    <s v="A"/>
    <x v="0"/>
    <x v="0"/>
    <n v="20"/>
    <s v="CLIENTES"/>
    <x v="0"/>
    <x v="0"/>
    <x v="43"/>
    <x v="43"/>
    <x v="0"/>
    <n v="1"/>
    <x v="0"/>
    <n v="1400001"/>
  </r>
  <r>
    <n v="7014"/>
    <s v="Gas"/>
    <s v="FACTURACION"/>
    <n v="899"/>
    <s v="A"/>
    <x v="26"/>
    <x v="26"/>
    <n v="5"/>
    <s v="GENERACIÓN DE CARGOS"/>
    <x v="1"/>
    <x v="1"/>
    <x v="40"/>
    <x v="40"/>
    <x v="0"/>
    <n v="1"/>
    <x v="1"/>
    <n v="16512"/>
  </r>
  <r>
    <n v="7014"/>
    <s v="Gas"/>
    <s v="FACTURACION"/>
    <n v="801"/>
    <s v="A"/>
    <x v="3"/>
    <x v="3"/>
    <n v="5"/>
    <s v="GENERACIÓN DE CARGOS"/>
    <x v="3"/>
    <x v="3"/>
    <x v="3"/>
    <x v="3"/>
    <x v="0"/>
    <n v="1"/>
    <x v="2"/>
    <n v="866970"/>
  </r>
  <r>
    <n v="7014"/>
    <s v="Gas"/>
    <s v="FACTURACION"/>
    <n v="801"/>
    <s v="A"/>
    <x v="31"/>
    <x v="31"/>
    <n v="5"/>
    <s v="GENERACIÓN DE CARGOS"/>
    <x v="1"/>
    <x v="1"/>
    <x v="52"/>
    <x v="52"/>
    <x v="0"/>
    <n v="1"/>
    <x v="5"/>
    <n v="16822"/>
  </r>
  <r>
    <n v="7055"/>
    <s v="Servicios Financieros"/>
    <s v="FACTURACION"/>
    <n v="801"/>
    <s v="A"/>
    <x v="12"/>
    <x v="12"/>
    <n v="5"/>
    <s v="GENERACIÓN DE CARGOS"/>
    <x v="1"/>
    <x v="1"/>
    <x v="14"/>
    <x v="14"/>
    <x v="0"/>
    <n v="1"/>
    <x v="1"/>
    <n v="131035"/>
  </r>
  <r>
    <n v="7014"/>
    <s v="Gas"/>
    <s v="FACTURACION"/>
    <n v="901"/>
    <s v="A"/>
    <x v="7"/>
    <x v="7"/>
    <n v="5"/>
    <s v="GENERACIÓN DE CARGOS"/>
    <x v="3"/>
    <x v="3"/>
    <x v="22"/>
    <x v="22"/>
    <x v="0"/>
    <n v="1"/>
    <x v="2"/>
    <n v="263455"/>
  </r>
  <r>
    <n v="7014"/>
    <s v="Gas"/>
    <s v="FACTURACION"/>
    <n v="954"/>
    <s v="A"/>
    <x v="7"/>
    <x v="7"/>
    <n v="5"/>
    <s v="GENERACIÓN DE CARGOS"/>
    <x v="3"/>
    <x v="3"/>
    <x v="9"/>
    <x v="9"/>
    <x v="0"/>
    <n v="1"/>
    <x v="2"/>
    <n v="20667"/>
  </r>
  <r>
    <n v="7014"/>
    <s v="Gas"/>
    <s v="FACTURACION"/>
    <n v="5502"/>
    <s v="A"/>
    <x v="3"/>
    <x v="3"/>
    <n v="5"/>
    <s v="GENERACIÓN DE CARGOS"/>
    <x v="3"/>
    <x v="3"/>
    <x v="3"/>
    <x v="3"/>
    <x v="0"/>
    <n v="3"/>
    <x v="2"/>
    <n v="55269"/>
  </r>
  <r>
    <n v="7014"/>
    <s v="Gas"/>
    <s v="FACTURACION"/>
    <n v="5502"/>
    <s v="A"/>
    <x v="48"/>
    <x v="48"/>
    <n v="5"/>
    <s v="GENERACIÓN DE CARGOS"/>
    <x v="3"/>
    <x v="3"/>
    <x v="99"/>
    <x v="99"/>
    <x v="1"/>
    <n v="3"/>
    <x v="2"/>
    <n v="138332214"/>
  </r>
  <r>
    <n v="7014"/>
    <s v="Gas"/>
    <s v="FACTURACION"/>
    <n v="901"/>
    <s v="A"/>
    <x v="2"/>
    <x v="2"/>
    <n v="5"/>
    <s v="GENERACIÓN DE CARGOS"/>
    <x v="1"/>
    <x v="1"/>
    <x v="2"/>
    <x v="2"/>
    <x v="0"/>
    <n v="2"/>
    <x v="1"/>
    <n v="409679"/>
  </r>
  <r>
    <n v="7014"/>
    <s v="Gas"/>
    <s v="FACTURACION"/>
    <n v="5502"/>
    <s v="A"/>
    <x v="18"/>
    <x v="18"/>
    <n v="5"/>
    <s v="GENERACIÓN DE CARGOS"/>
    <x v="1"/>
    <x v="1"/>
    <x v="21"/>
    <x v="21"/>
    <x v="0"/>
    <n v="3"/>
    <x v="1"/>
    <n v="3933369"/>
  </r>
  <r>
    <n v="7056"/>
    <s v="Servicios Financieros PROMIGAS"/>
    <s v="FACTURACION"/>
    <n v="906"/>
    <s v="A"/>
    <x v="0"/>
    <x v="0"/>
    <n v="5"/>
    <s v="GENERACIÓN DE CARGOS"/>
    <x v="1"/>
    <x v="1"/>
    <x v="17"/>
    <x v="17"/>
    <x v="0"/>
    <n v="1"/>
    <x v="1"/>
    <n v="1646776"/>
  </r>
  <r>
    <n v="7014"/>
    <s v="Gas"/>
    <s v="FACTURACION"/>
    <n v="958"/>
    <s v="A"/>
    <x v="17"/>
    <x v="17"/>
    <n v="5"/>
    <s v="GENERACIÓN DE CARGOS"/>
    <x v="1"/>
    <x v="1"/>
    <x v="20"/>
    <x v="20"/>
    <x v="0"/>
    <n v="1"/>
    <x v="1"/>
    <n v="97175"/>
  </r>
  <r>
    <n v="7055"/>
    <s v="Servicios Financieros"/>
    <s v="FACTURACION"/>
    <n v="928"/>
    <s v="A"/>
    <x v="0"/>
    <x v="0"/>
    <n v="5"/>
    <s v="GENERACIÓN DE CARGOS"/>
    <x v="1"/>
    <x v="1"/>
    <x v="4"/>
    <x v="4"/>
    <x v="0"/>
    <n v="1"/>
    <x v="1"/>
    <n v="2538080"/>
  </r>
  <r>
    <n v="7056"/>
    <s v="Servicios Financieros PROMIGAS"/>
    <s v="FACTURACION"/>
    <n v="906"/>
    <s v="A"/>
    <x v="0"/>
    <x v="0"/>
    <n v="5"/>
    <s v="GENERACIÓN DE CARGOS"/>
    <x v="1"/>
    <x v="1"/>
    <x v="17"/>
    <x v="17"/>
    <x v="0"/>
    <n v="2"/>
    <x v="1"/>
    <n v="10245"/>
  </r>
  <r>
    <n v="7014"/>
    <s v="Gas"/>
    <s v="FACTURACION"/>
    <n v="971"/>
    <s v="A"/>
    <x v="20"/>
    <x v="20"/>
    <n v="5"/>
    <s v="GENERACIÓN DE CARGOS"/>
    <x v="3"/>
    <x v="3"/>
    <x v="26"/>
    <x v="26"/>
    <x v="0"/>
    <n v="1"/>
    <x v="2"/>
    <n v="7548"/>
  </r>
  <r>
    <n v="7054"/>
    <s v="Otros Servicios Financieros"/>
    <s v="FACTURACION"/>
    <n v="1701"/>
    <s v="A"/>
    <x v="29"/>
    <x v="29"/>
    <n v="5"/>
    <s v="GENERACIÓN DE CARGOS"/>
    <x v="1"/>
    <x v="1"/>
    <x v="48"/>
    <x v="48"/>
    <x v="0"/>
    <n v="1"/>
    <x v="1"/>
    <n v="5781"/>
  </r>
  <r>
    <n v="7055"/>
    <s v="Servicios Financieros"/>
    <s v="FACTURACION"/>
    <n v="956"/>
    <s v="A"/>
    <x v="7"/>
    <x v="7"/>
    <n v="5"/>
    <s v="GENERACIÓN DE CARGOS"/>
    <x v="3"/>
    <x v="3"/>
    <x v="34"/>
    <x v="34"/>
    <x v="0"/>
    <n v="1"/>
    <x v="2"/>
    <n v="689"/>
  </r>
  <r>
    <n v="7014"/>
    <s v="Gas"/>
    <s v="FACTURACION"/>
    <n v="1525"/>
    <s v="A"/>
    <x v="23"/>
    <x v="23"/>
    <n v="2038"/>
    <s v="API PARA EL REGISTRO DE CARGO A FACTURAR."/>
    <x v="2"/>
    <x v="2"/>
    <x v="31"/>
    <x v="31"/>
    <x v="0"/>
    <n v="1"/>
    <x v="0"/>
    <n v="66800"/>
  </r>
  <r>
    <n v="7014"/>
    <s v="Gas"/>
    <s v="FACTURACION"/>
    <n v="3528"/>
    <s v="A"/>
    <x v="5"/>
    <x v="5"/>
    <n v="5"/>
    <s v="GENERACIÓN DE CARGOS"/>
    <x v="3"/>
    <x v="3"/>
    <x v="7"/>
    <x v="7"/>
    <x v="0"/>
    <n v="2"/>
    <x v="3"/>
    <n v="154440"/>
  </r>
  <r>
    <n v="7014"/>
    <s v="Gas"/>
    <s v="FACTURACION"/>
    <n v="4204"/>
    <s v="A"/>
    <x v="5"/>
    <x v="5"/>
    <n v="5"/>
    <s v="GENERACIÓN DE CARGOS"/>
    <x v="1"/>
    <x v="1"/>
    <x v="7"/>
    <x v="7"/>
    <x v="0"/>
    <n v="1"/>
    <x v="1"/>
    <n v="5749"/>
  </r>
  <r>
    <n v="7014"/>
    <s v="Gas"/>
    <s v="FACTURACION"/>
    <n v="4674"/>
    <s v="A"/>
    <x v="14"/>
    <x v="14"/>
    <n v="5"/>
    <s v="GENERACIÓN DE CARGOS"/>
    <x v="1"/>
    <x v="1"/>
    <x v="66"/>
    <x v="66"/>
    <x v="0"/>
    <n v="1"/>
    <x v="1"/>
    <n v="711"/>
  </r>
  <r>
    <n v="7056"/>
    <s v="Servicios Financieros PROMIGAS"/>
    <s v="FACTURACION"/>
    <n v="536"/>
    <s v="A"/>
    <x v="12"/>
    <x v="12"/>
    <n v="5"/>
    <s v="GENERACIÓN DE CARGOS"/>
    <x v="1"/>
    <x v="1"/>
    <x v="14"/>
    <x v="14"/>
    <x v="0"/>
    <n v="1"/>
    <x v="5"/>
    <n v="17002"/>
  </r>
  <r>
    <n v="7055"/>
    <s v="Servicios Financieros"/>
    <s v="FACTURACION"/>
    <n v="1701"/>
    <s v="A"/>
    <x v="0"/>
    <x v="0"/>
    <n v="20"/>
    <s v="CLIENTES"/>
    <x v="0"/>
    <x v="0"/>
    <x v="4"/>
    <x v="4"/>
    <x v="0"/>
    <n v="1"/>
    <x v="0"/>
    <n v="591999"/>
  </r>
  <r>
    <n v="7014"/>
    <s v="Gas"/>
    <s v="FACTURACION"/>
    <n v="8614"/>
    <s v="A"/>
    <x v="9"/>
    <x v="9"/>
    <n v="5"/>
    <s v="GENERACIÓN DE CARGOS"/>
    <x v="1"/>
    <x v="1"/>
    <x v="50"/>
    <x v="50"/>
    <x v="0"/>
    <n v="1"/>
    <x v="1"/>
    <n v="336"/>
  </r>
  <r>
    <n v="7014"/>
    <s v="Gas"/>
    <s v="FACTURACION"/>
    <n v="7485"/>
    <s v="A"/>
    <x v="7"/>
    <x v="7"/>
    <n v="5"/>
    <s v="GENERACIÓN DE CARGOS"/>
    <x v="3"/>
    <x v="3"/>
    <x v="22"/>
    <x v="22"/>
    <x v="0"/>
    <n v="2"/>
    <x v="2"/>
    <n v="72"/>
  </r>
  <r>
    <n v="7014"/>
    <s v="Gas"/>
    <s v="FACTURACION"/>
    <n v="8014"/>
    <s v="A"/>
    <x v="6"/>
    <x v="6"/>
    <n v="5"/>
    <s v="GENERACIÓN DE CARGOS"/>
    <x v="1"/>
    <x v="1"/>
    <x v="33"/>
    <x v="33"/>
    <x v="0"/>
    <n v="1"/>
    <x v="1"/>
    <n v="2288"/>
  </r>
  <r>
    <n v="7056"/>
    <s v="Servicios Financieros PROMIGAS"/>
    <s v="FACTURACION"/>
    <n v="406"/>
    <s v="A"/>
    <x v="10"/>
    <x v="10"/>
    <n v="5"/>
    <s v="GENERACIÓN DE CARGOS"/>
    <x v="3"/>
    <x v="3"/>
    <x v="12"/>
    <x v="12"/>
    <x v="0"/>
    <n v="2"/>
    <x v="2"/>
    <n v="48"/>
  </r>
  <r>
    <n v="7014"/>
    <s v="Gas"/>
    <s v="FACTURACION"/>
    <n v="1499"/>
    <s v="A"/>
    <x v="17"/>
    <x v="17"/>
    <n v="5"/>
    <s v="GENERACIÓN DE CARGOS"/>
    <x v="1"/>
    <x v="1"/>
    <x v="42"/>
    <x v="42"/>
    <x v="0"/>
    <n v="1"/>
    <x v="5"/>
    <n v="1586346"/>
  </r>
  <r>
    <n v="7014"/>
    <s v="Gas"/>
    <s v="FACTURACION"/>
    <n v="8614"/>
    <s v="A"/>
    <x v="9"/>
    <x v="9"/>
    <n v="20"/>
    <s v="CLIENTES"/>
    <x v="2"/>
    <x v="2"/>
    <x v="23"/>
    <x v="23"/>
    <x v="0"/>
    <n v="1"/>
    <x v="0"/>
    <n v="270000"/>
  </r>
  <r>
    <n v="7014"/>
    <s v="Gas"/>
    <s v="FACTURACION"/>
    <n v="1406"/>
    <s v="A"/>
    <x v="7"/>
    <x v="7"/>
    <n v="5"/>
    <s v="GENERACIÓN DE CARGOS"/>
    <x v="3"/>
    <x v="3"/>
    <x v="22"/>
    <x v="22"/>
    <x v="0"/>
    <n v="1"/>
    <x v="2"/>
    <n v="286045"/>
  </r>
  <r>
    <n v="7056"/>
    <s v="Servicios Financieros PROMIGAS"/>
    <s v="FACTURACION"/>
    <n v="1413"/>
    <s v="A"/>
    <x v="0"/>
    <x v="0"/>
    <n v="5"/>
    <s v="GENERACIÓN DE CARGOS"/>
    <x v="1"/>
    <x v="1"/>
    <x v="4"/>
    <x v="4"/>
    <x v="0"/>
    <n v="1"/>
    <x v="1"/>
    <n v="8314152"/>
  </r>
  <r>
    <n v="7014"/>
    <s v="Gas"/>
    <s v="FACTURACION"/>
    <n v="1481"/>
    <s v="A"/>
    <x v="30"/>
    <x v="30"/>
    <n v="5"/>
    <s v="GENERACIÓN DE CARGOS"/>
    <x v="3"/>
    <x v="3"/>
    <x v="49"/>
    <x v="49"/>
    <x v="0"/>
    <n v="2"/>
    <x v="7"/>
    <n v="16430"/>
  </r>
  <r>
    <n v="7056"/>
    <s v="Servicios Financieros PROMIGAS"/>
    <s v="FACTURACION"/>
    <n v="1507"/>
    <s v="A"/>
    <x v="0"/>
    <x v="0"/>
    <n v="5"/>
    <s v="GENERACIÓN DE CARGOS"/>
    <x v="1"/>
    <x v="1"/>
    <x v="4"/>
    <x v="4"/>
    <x v="0"/>
    <n v="1"/>
    <x v="1"/>
    <n v="10487201"/>
  </r>
  <r>
    <n v="7014"/>
    <s v="Gas"/>
    <s v="FACTURACION"/>
    <n v="4124"/>
    <s v="A"/>
    <x v="7"/>
    <x v="7"/>
    <n v="2016"/>
    <s v="NEGOCIACIÓN DE DEUDA"/>
    <x v="2"/>
    <x v="2"/>
    <x v="9"/>
    <x v="9"/>
    <x v="0"/>
    <n v="1"/>
    <x v="2"/>
    <n v="2679"/>
  </r>
  <r>
    <n v="7014"/>
    <s v="Gas"/>
    <s v="FACTURACION"/>
    <n v="3513"/>
    <s v="A"/>
    <x v="20"/>
    <x v="20"/>
    <n v="6"/>
    <s v="GENERACIÓN DE CUENTAS DE COBRO"/>
    <x v="2"/>
    <x v="2"/>
    <x v="26"/>
    <x v="26"/>
    <x v="1"/>
    <n v="1"/>
    <x v="2"/>
    <n v="13"/>
  </r>
  <r>
    <n v="7055"/>
    <s v="Servicios Financieros"/>
    <s v="FACTURACION"/>
    <n v="3695"/>
    <s v="A"/>
    <x v="22"/>
    <x v="22"/>
    <n v="5"/>
    <s v="GENERACIÓN DE CARGOS"/>
    <x v="3"/>
    <x v="3"/>
    <x v="29"/>
    <x v="29"/>
    <x v="0"/>
    <n v="1"/>
    <x v="2"/>
    <n v="482"/>
  </r>
  <r>
    <n v="7014"/>
    <s v="Gas"/>
    <s v="FACTURACION"/>
    <n v="3602"/>
    <s v="A"/>
    <x v="4"/>
    <x v="4"/>
    <n v="5"/>
    <s v="GENERACIÓN DE CARGOS"/>
    <x v="1"/>
    <x v="1"/>
    <x v="6"/>
    <x v="6"/>
    <x v="0"/>
    <n v="1"/>
    <x v="1"/>
    <n v="14794"/>
  </r>
  <r>
    <n v="7014"/>
    <s v="Gas"/>
    <s v="FACTURACION"/>
    <n v="7214"/>
    <s v="A"/>
    <x v="15"/>
    <x v="15"/>
    <n v="5"/>
    <s v="GENERACIÓN DE CARGOS"/>
    <x v="3"/>
    <x v="3"/>
    <x v="18"/>
    <x v="18"/>
    <x v="0"/>
    <n v="2"/>
    <x v="2"/>
    <n v="19"/>
  </r>
  <r>
    <n v="7014"/>
    <s v="Gas"/>
    <s v="FACTURACION"/>
    <n v="1587"/>
    <s v="A"/>
    <x v="8"/>
    <x v="8"/>
    <n v="5"/>
    <s v="GENERACIÓN DE CARGOS"/>
    <x v="3"/>
    <x v="3"/>
    <x v="10"/>
    <x v="10"/>
    <x v="1"/>
    <n v="1"/>
    <x v="4"/>
    <n v="7158376"/>
  </r>
  <r>
    <n v="7055"/>
    <s v="Servicios Financieros"/>
    <s v="FACTURACION"/>
    <n v="3840"/>
    <s v="A"/>
    <x v="12"/>
    <x v="12"/>
    <n v="5"/>
    <s v="GENERACIÓN DE CARGOS"/>
    <x v="1"/>
    <x v="1"/>
    <x v="14"/>
    <x v="14"/>
    <x v="0"/>
    <n v="1"/>
    <x v="5"/>
    <n v="134251"/>
  </r>
  <r>
    <n v="7014"/>
    <s v="Gas"/>
    <s v="FACTURACION"/>
    <n v="1999"/>
    <s v="A"/>
    <x v="30"/>
    <x v="30"/>
    <n v="5"/>
    <s v="GENERACIÓN DE CARGOS"/>
    <x v="3"/>
    <x v="3"/>
    <x v="49"/>
    <x v="49"/>
    <x v="0"/>
    <n v="1"/>
    <x v="7"/>
    <n v="118440"/>
  </r>
  <r>
    <n v="7056"/>
    <s v="Servicios Financieros PROMIGAS"/>
    <s v="FACTURACION"/>
    <n v="8714"/>
    <s v="A"/>
    <x v="22"/>
    <x v="22"/>
    <n v="2016"/>
    <s v="NEGOCIACIÓN DE DEUDA"/>
    <x v="2"/>
    <x v="2"/>
    <x v="29"/>
    <x v="29"/>
    <x v="0"/>
    <n v="1"/>
    <x v="2"/>
    <n v="15"/>
  </r>
  <r>
    <n v="7056"/>
    <s v="Servicios Financieros PROMIGAS"/>
    <s v="FACTURACION"/>
    <n v="3783"/>
    <s v="A"/>
    <x v="0"/>
    <x v="0"/>
    <n v="5"/>
    <s v="GENERACIÓN DE CARGOS"/>
    <x v="1"/>
    <x v="1"/>
    <x v="4"/>
    <x v="4"/>
    <x v="0"/>
    <n v="1"/>
    <x v="1"/>
    <n v="613848"/>
  </r>
  <r>
    <n v="7014"/>
    <s v="Gas"/>
    <s v="FACTURACION"/>
    <n v="509"/>
    <s v="A"/>
    <x v="9"/>
    <x v="9"/>
    <n v="20"/>
    <s v="CLIENTES"/>
    <x v="2"/>
    <x v="2"/>
    <x v="23"/>
    <x v="23"/>
    <x v="0"/>
    <n v="1"/>
    <x v="0"/>
    <n v="1470000"/>
  </r>
  <r>
    <n v="7014"/>
    <s v="Gas"/>
    <s v="FACTURACION"/>
    <n v="1648"/>
    <s v="A"/>
    <x v="9"/>
    <x v="9"/>
    <n v="5"/>
    <s v="GENERACIÓN DE CARGOS"/>
    <x v="1"/>
    <x v="1"/>
    <x v="23"/>
    <x v="23"/>
    <x v="0"/>
    <n v="1"/>
    <x v="1"/>
    <n v="134754"/>
  </r>
  <r>
    <n v="7055"/>
    <s v="Servicios Financieros"/>
    <s v="FACTURACION"/>
    <n v="7814"/>
    <s v="A"/>
    <x v="0"/>
    <x v="0"/>
    <n v="20"/>
    <s v="CLIENTES"/>
    <x v="0"/>
    <x v="0"/>
    <x v="30"/>
    <x v="30"/>
    <x v="0"/>
    <n v="1"/>
    <x v="0"/>
    <n v="11792762"/>
  </r>
  <r>
    <n v="7014"/>
    <s v="Gas"/>
    <s v="FACTURACION"/>
    <n v="133"/>
    <s v="A"/>
    <x v="7"/>
    <x v="7"/>
    <n v="2016"/>
    <s v="NEGOCIACIÓN DE DEUDA"/>
    <x v="2"/>
    <x v="2"/>
    <x v="22"/>
    <x v="22"/>
    <x v="0"/>
    <n v="1"/>
    <x v="2"/>
    <n v="196"/>
  </r>
  <r>
    <n v="7014"/>
    <s v="Gas"/>
    <s v="FACTURACION"/>
    <n v="3840"/>
    <s v="A"/>
    <x v="20"/>
    <x v="20"/>
    <n v="6"/>
    <s v="GENERACIÓN DE CUENTAS DE COBRO"/>
    <x v="2"/>
    <x v="2"/>
    <x v="26"/>
    <x v="26"/>
    <x v="1"/>
    <n v="1"/>
    <x v="2"/>
    <n v="16"/>
  </r>
  <r>
    <n v="7014"/>
    <s v="Gas"/>
    <s v="FACTURACION"/>
    <n v="3914"/>
    <s v="A"/>
    <x v="14"/>
    <x v="14"/>
    <n v="5"/>
    <s v="GENERACIÓN DE CARGOS"/>
    <x v="1"/>
    <x v="1"/>
    <x v="16"/>
    <x v="16"/>
    <x v="0"/>
    <n v="1"/>
    <x v="5"/>
    <n v="3300339"/>
  </r>
  <r>
    <n v="7014"/>
    <s v="Gas"/>
    <s v="FACTURACION"/>
    <n v="1701"/>
    <s v="A"/>
    <x v="6"/>
    <x v="6"/>
    <n v="5"/>
    <s v="GENERACIÓN DE CARGOS"/>
    <x v="1"/>
    <x v="1"/>
    <x v="8"/>
    <x v="8"/>
    <x v="0"/>
    <n v="2"/>
    <x v="1"/>
    <n v="20996"/>
  </r>
  <r>
    <n v="7014"/>
    <s v="Gas"/>
    <s v="FACTURACION"/>
    <n v="182"/>
    <s v="A"/>
    <x v="17"/>
    <x v="17"/>
    <n v="5"/>
    <s v="GENERACIÓN DE CARGOS"/>
    <x v="1"/>
    <x v="1"/>
    <x v="20"/>
    <x v="20"/>
    <x v="0"/>
    <n v="1"/>
    <x v="5"/>
    <n v="83257"/>
  </r>
  <r>
    <n v="7014"/>
    <s v="Gas"/>
    <s v="FACTURACION"/>
    <n v="3976"/>
    <s v="A"/>
    <x v="18"/>
    <x v="18"/>
    <n v="5"/>
    <s v="GENERACIÓN DE CARGOS"/>
    <x v="1"/>
    <x v="1"/>
    <x v="35"/>
    <x v="35"/>
    <x v="0"/>
    <n v="1"/>
    <x v="1"/>
    <n v="410486"/>
  </r>
  <r>
    <n v="7014"/>
    <s v="Gas"/>
    <s v="FACTURACION"/>
    <n v="3976"/>
    <s v="A"/>
    <x v="9"/>
    <x v="9"/>
    <n v="5"/>
    <s v="GENERACIÓN DE CARGOS"/>
    <x v="1"/>
    <x v="1"/>
    <x v="11"/>
    <x v="11"/>
    <x v="0"/>
    <n v="1"/>
    <x v="1"/>
    <n v="320362"/>
  </r>
  <r>
    <n v="7014"/>
    <s v="Gas"/>
    <s v="FACTURACION"/>
    <n v="3976"/>
    <s v="A"/>
    <x v="7"/>
    <x v="7"/>
    <n v="5"/>
    <s v="GENERACIÓN DE CARGOS"/>
    <x v="3"/>
    <x v="3"/>
    <x v="9"/>
    <x v="9"/>
    <x v="0"/>
    <n v="2"/>
    <x v="2"/>
    <n v="42361"/>
  </r>
  <r>
    <n v="7014"/>
    <s v="Gas"/>
    <s v="FACTURACION"/>
    <n v="7611"/>
    <s v="A"/>
    <x v="18"/>
    <x v="18"/>
    <n v="5"/>
    <s v="GENERACIÓN DE CARGOS"/>
    <x v="1"/>
    <x v="1"/>
    <x v="35"/>
    <x v="35"/>
    <x v="0"/>
    <n v="1"/>
    <x v="1"/>
    <n v="9261"/>
  </r>
  <r>
    <n v="7014"/>
    <s v="Gas"/>
    <s v="FACTURACION"/>
    <n v="3903"/>
    <s v="A"/>
    <x v="11"/>
    <x v="11"/>
    <n v="5"/>
    <s v="GENERACIÓN DE CARGOS"/>
    <x v="1"/>
    <x v="1"/>
    <x v="13"/>
    <x v="13"/>
    <x v="0"/>
    <n v="1"/>
    <x v="1"/>
    <n v="800"/>
  </r>
  <r>
    <n v="7014"/>
    <s v="Gas"/>
    <s v="FACTURACION"/>
    <n v="199"/>
    <s v="A"/>
    <x v="14"/>
    <x v="14"/>
    <n v="5"/>
    <s v="GENERACIÓN DE CARGOS"/>
    <x v="1"/>
    <x v="1"/>
    <x v="16"/>
    <x v="16"/>
    <x v="0"/>
    <n v="1"/>
    <x v="5"/>
    <n v="9276930"/>
  </r>
  <r>
    <n v="7014"/>
    <s v="Gas"/>
    <s v="FACTURACION"/>
    <n v="7612"/>
    <s v="A"/>
    <x v="9"/>
    <x v="9"/>
    <n v="5"/>
    <s v="GENERACIÓN DE CARGOS"/>
    <x v="1"/>
    <x v="1"/>
    <x v="23"/>
    <x v="23"/>
    <x v="0"/>
    <n v="1"/>
    <x v="1"/>
    <n v="4219"/>
  </r>
  <r>
    <n v="7014"/>
    <s v="Gas"/>
    <s v="FACTURACION"/>
    <n v="4079"/>
    <s v="A"/>
    <x v="7"/>
    <x v="7"/>
    <n v="5"/>
    <s v="GENERACIÓN DE CARGOS"/>
    <x v="3"/>
    <x v="3"/>
    <x v="9"/>
    <x v="9"/>
    <x v="0"/>
    <n v="1"/>
    <x v="2"/>
    <n v="81048"/>
  </r>
  <r>
    <n v="7056"/>
    <s v="Servicios Financieros PROMIGAS"/>
    <s v="FACTURACION"/>
    <n v="4143"/>
    <s v="A"/>
    <x v="12"/>
    <x v="12"/>
    <n v="5"/>
    <s v="GENERACIÓN DE CARGOS"/>
    <x v="1"/>
    <x v="1"/>
    <x v="14"/>
    <x v="14"/>
    <x v="0"/>
    <n v="1"/>
    <x v="1"/>
    <n v="47448"/>
  </r>
  <r>
    <n v="7053"/>
    <s v="Brilla Seguros"/>
    <s v="FACTURACION"/>
    <n v="4197"/>
    <s v="A"/>
    <x v="1"/>
    <x v="1"/>
    <n v="5"/>
    <s v="GENERACIÓN DE CARGOS"/>
    <x v="1"/>
    <x v="1"/>
    <x v="1"/>
    <x v="1"/>
    <x v="0"/>
    <n v="1"/>
    <x v="1"/>
    <n v="373170"/>
  </r>
  <r>
    <n v="7014"/>
    <s v="Gas"/>
    <s v="FACTURACION"/>
    <n v="206"/>
    <s v="A"/>
    <x v="13"/>
    <x v="13"/>
    <n v="5"/>
    <s v="GENERACIÓN DE CARGOS"/>
    <x v="3"/>
    <x v="3"/>
    <x v="15"/>
    <x v="15"/>
    <x v="0"/>
    <n v="1"/>
    <x v="2"/>
    <n v="38723"/>
  </r>
  <r>
    <n v="7014"/>
    <s v="Gas"/>
    <s v="FACTURACION"/>
    <n v="206"/>
    <s v="A"/>
    <x v="30"/>
    <x v="30"/>
    <n v="5"/>
    <s v="GENERACIÓN DE CARGOS"/>
    <x v="3"/>
    <x v="3"/>
    <x v="49"/>
    <x v="49"/>
    <x v="0"/>
    <n v="2"/>
    <x v="7"/>
    <n v="42770"/>
  </r>
  <r>
    <n v="7053"/>
    <s v="Brilla Seguros"/>
    <s v="FACTURACION"/>
    <n v="353"/>
    <s v="A"/>
    <x v="24"/>
    <x v="24"/>
    <n v="20"/>
    <s v="CLIENTES"/>
    <x v="4"/>
    <x v="4"/>
    <x v="36"/>
    <x v="36"/>
    <x v="0"/>
    <n v="1"/>
    <x v="0"/>
    <n v="1730640"/>
  </r>
  <r>
    <n v="7014"/>
    <s v="Gas"/>
    <s v="FACTURACION"/>
    <n v="352"/>
    <s v="A"/>
    <x v="18"/>
    <x v="18"/>
    <n v="5"/>
    <s v="GENERACIÓN DE CARGOS"/>
    <x v="1"/>
    <x v="1"/>
    <x v="35"/>
    <x v="35"/>
    <x v="0"/>
    <n v="1"/>
    <x v="1"/>
    <n v="60297"/>
  </r>
  <r>
    <n v="7014"/>
    <s v="Gas"/>
    <s v="FACTURACION"/>
    <n v="5002"/>
    <s v="A"/>
    <x v="7"/>
    <x v="7"/>
    <n v="2016"/>
    <s v="NEGOCIACIÓN DE DEUDA"/>
    <x v="2"/>
    <x v="2"/>
    <x v="9"/>
    <x v="9"/>
    <x v="0"/>
    <n v="1"/>
    <x v="2"/>
    <n v="13255"/>
  </r>
  <r>
    <n v="7014"/>
    <s v="Gas"/>
    <s v="FACTURACION"/>
    <n v="352"/>
    <s v="A"/>
    <x v="4"/>
    <x v="4"/>
    <n v="5"/>
    <s v="GENERACIÓN DE CARGOS"/>
    <x v="1"/>
    <x v="1"/>
    <x v="6"/>
    <x v="6"/>
    <x v="0"/>
    <n v="1"/>
    <x v="1"/>
    <n v="239"/>
  </r>
  <r>
    <n v="7014"/>
    <s v="Gas"/>
    <s v="FACTURACION"/>
    <n v="339"/>
    <s v="A"/>
    <x v="17"/>
    <x v="17"/>
    <n v="5"/>
    <s v="GENERACIÓN DE CARGOS"/>
    <x v="1"/>
    <x v="1"/>
    <x v="20"/>
    <x v="20"/>
    <x v="0"/>
    <n v="1"/>
    <x v="5"/>
    <n v="32176"/>
  </r>
  <r>
    <n v="7014"/>
    <s v="Gas"/>
    <s v="FACTURACION"/>
    <n v="606"/>
    <s v="A"/>
    <x v="15"/>
    <x v="15"/>
    <n v="286"/>
    <s v="MIGRA"/>
    <x v="2"/>
    <x v="2"/>
    <x v="18"/>
    <x v="18"/>
    <x v="0"/>
    <n v="1"/>
    <x v="0"/>
    <n v="769536"/>
  </r>
  <r>
    <n v="7014"/>
    <s v="Gas"/>
    <s v="FACTURACION"/>
    <n v="7914"/>
    <s v="A"/>
    <x v="11"/>
    <x v="11"/>
    <n v="5"/>
    <s v="GENERACIÓN DE CARGOS"/>
    <x v="1"/>
    <x v="1"/>
    <x v="13"/>
    <x v="13"/>
    <x v="0"/>
    <n v="1"/>
    <x v="1"/>
    <n v="388068"/>
  </r>
  <r>
    <n v="7014"/>
    <s v="Gas"/>
    <s v="FACTURACION"/>
    <n v="8014"/>
    <s v="A"/>
    <x v="23"/>
    <x v="23"/>
    <n v="2038"/>
    <s v="API PARA EL REGISTRO DE CARGO A FACTURAR."/>
    <x v="2"/>
    <x v="2"/>
    <x v="31"/>
    <x v="31"/>
    <x v="0"/>
    <n v="1"/>
    <x v="0"/>
    <n v="4275200"/>
  </r>
  <r>
    <n v="7014"/>
    <s v="Gas"/>
    <s v="FACTURACION"/>
    <n v="7924"/>
    <s v="A"/>
    <x v="19"/>
    <x v="19"/>
    <n v="5"/>
    <s v="GENERACIÓN DE CARGOS"/>
    <x v="1"/>
    <x v="1"/>
    <x v="25"/>
    <x v="25"/>
    <x v="0"/>
    <n v="2"/>
    <x v="1"/>
    <n v="462420"/>
  </r>
  <r>
    <n v="7014"/>
    <s v="Gas"/>
    <s v="FACTURACION"/>
    <n v="1501"/>
    <s v="A"/>
    <x v="7"/>
    <x v="7"/>
    <n v="2016"/>
    <s v="NEGOCIACIÓN DE DEUDA"/>
    <x v="2"/>
    <x v="2"/>
    <x v="22"/>
    <x v="22"/>
    <x v="0"/>
    <n v="1"/>
    <x v="2"/>
    <n v="1060"/>
  </r>
  <r>
    <n v="7055"/>
    <s v="Servicios Financieros"/>
    <s v="FACTURACION"/>
    <n v="4102"/>
    <s v="A"/>
    <x v="0"/>
    <x v="0"/>
    <n v="20"/>
    <s v="CLIENTES"/>
    <x v="0"/>
    <x v="0"/>
    <x v="30"/>
    <x v="30"/>
    <x v="0"/>
    <n v="1"/>
    <x v="0"/>
    <n v="4361039"/>
  </r>
  <r>
    <n v="7055"/>
    <s v="Servicios Financieros"/>
    <s v="FACTURACION"/>
    <n v="521"/>
    <s v="A"/>
    <x v="0"/>
    <x v="0"/>
    <n v="20"/>
    <s v="CLIENTES"/>
    <x v="0"/>
    <x v="0"/>
    <x v="41"/>
    <x v="41"/>
    <x v="0"/>
    <n v="1"/>
    <x v="0"/>
    <n v="2084000"/>
  </r>
  <r>
    <n v="7014"/>
    <s v="Gas"/>
    <s v="FACTURACION"/>
    <n v="465"/>
    <s v="A"/>
    <x v="16"/>
    <x v="16"/>
    <n v="5"/>
    <s v="GENERACIÓN DE CARGOS"/>
    <x v="1"/>
    <x v="1"/>
    <x v="19"/>
    <x v="19"/>
    <x v="0"/>
    <n v="1"/>
    <x v="1"/>
    <n v="395893"/>
  </r>
  <r>
    <n v="7014"/>
    <s v="Gas"/>
    <s v="FACTURACION"/>
    <n v="437"/>
    <s v="A"/>
    <x v="11"/>
    <x v="11"/>
    <n v="5"/>
    <s v="GENERACIÓN DE CARGOS"/>
    <x v="1"/>
    <x v="1"/>
    <x v="13"/>
    <x v="13"/>
    <x v="0"/>
    <n v="1"/>
    <x v="1"/>
    <n v="1130958"/>
  </r>
  <r>
    <n v="7055"/>
    <s v="Servicios Financieros"/>
    <s v="FACTURACION"/>
    <n v="465"/>
    <s v="A"/>
    <x v="10"/>
    <x v="10"/>
    <n v="5"/>
    <s v="GENERACIÓN DE CARGOS"/>
    <x v="3"/>
    <x v="3"/>
    <x v="12"/>
    <x v="12"/>
    <x v="0"/>
    <n v="1"/>
    <x v="2"/>
    <n v="42530"/>
  </r>
  <r>
    <n v="7014"/>
    <s v="Gas"/>
    <s v="FACTURACION"/>
    <n v="4555"/>
    <s v="A"/>
    <x v="19"/>
    <x v="19"/>
    <n v="5"/>
    <s v="GENERACIÓN DE CARGOS"/>
    <x v="1"/>
    <x v="1"/>
    <x v="25"/>
    <x v="25"/>
    <x v="0"/>
    <n v="1"/>
    <x v="1"/>
    <n v="32163"/>
  </r>
  <r>
    <n v="7014"/>
    <s v="Gas"/>
    <s v="FACTURACION"/>
    <n v="4591"/>
    <s v="A"/>
    <x v="13"/>
    <x v="13"/>
    <n v="5"/>
    <s v="GENERACIÓN DE CARGOS"/>
    <x v="3"/>
    <x v="3"/>
    <x v="15"/>
    <x v="15"/>
    <x v="0"/>
    <n v="1"/>
    <x v="2"/>
    <n v="2626"/>
  </r>
  <r>
    <n v="7014"/>
    <s v="Gas"/>
    <s v="FACTURACION"/>
    <n v="8098"/>
    <s v="A"/>
    <x v="9"/>
    <x v="9"/>
    <n v="5"/>
    <s v="GENERACIÓN DE CARGOS"/>
    <x v="1"/>
    <x v="1"/>
    <x v="11"/>
    <x v="11"/>
    <x v="0"/>
    <n v="1"/>
    <x v="1"/>
    <n v="8250"/>
  </r>
  <r>
    <n v="7014"/>
    <s v="Gas"/>
    <s v="FACTURACION"/>
    <n v="4504"/>
    <s v="A"/>
    <x v="11"/>
    <x v="11"/>
    <n v="5"/>
    <s v="GENERACIÓN DE CARGOS"/>
    <x v="1"/>
    <x v="1"/>
    <x v="53"/>
    <x v="53"/>
    <x v="0"/>
    <n v="1"/>
    <x v="1"/>
    <n v="11714"/>
  </r>
  <r>
    <n v="7055"/>
    <s v="Servicios Financieros"/>
    <s v="FACTURACION"/>
    <n v="806"/>
    <s v="A"/>
    <x v="7"/>
    <x v="7"/>
    <n v="2016"/>
    <s v="NEGOCIACIÓN DE DEUDA"/>
    <x v="2"/>
    <x v="2"/>
    <x v="34"/>
    <x v="34"/>
    <x v="0"/>
    <n v="1"/>
    <x v="2"/>
    <n v="2173"/>
  </r>
  <r>
    <n v="7014"/>
    <s v="Gas"/>
    <s v="FACTURACION"/>
    <n v="8215"/>
    <s v="A"/>
    <x v="7"/>
    <x v="7"/>
    <n v="5"/>
    <s v="GENERACIÓN DE CARGOS"/>
    <x v="3"/>
    <x v="3"/>
    <x v="9"/>
    <x v="9"/>
    <x v="0"/>
    <n v="1"/>
    <x v="2"/>
    <n v="27491"/>
  </r>
  <r>
    <n v="7055"/>
    <s v="Servicios Financieros"/>
    <s v="FACTURACION"/>
    <n v="4502"/>
    <s v="A"/>
    <x v="22"/>
    <x v="22"/>
    <n v="5"/>
    <s v="GENERACIÓN DE CARGOS"/>
    <x v="3"/>
    <x v="3"/>
    <x v="29"/>
    <x v="29"/>
    <x v="0"/>
    <n v="1"/>
    <x v="2"/>
    <n v="2781"/>
  </r>
  <r>
    <n v="7053"/>
    <s v="Brilla Seguros"/>
    <s v="FACTURACION"/>
    <n v="8214"/>
    <s v="A"/>
    <x v="1"/>
    <x v="1"/>
    <n v="5"/>
    <s v="GENERACIÓN DE CARGOS"/>
    <x v="1"/>
    <x v="1"/>
    <x v="1"/>
    <x v="1"/>
    <x v="0"/>
    <n v="1"/>
    <x v="1"/>
    <n v="1671624"/>
  </r>
  <r>
    <n v="7014"/>
    <s v="Gas"/>
    <s v="FACTURACION"/>
    <n v="8317"/>
    <s v="A"/>
    <x v="15"/>
    <x v="15"/>
    <n v="5"/>
    <s v="GENERACIÓN DE CARGOS"/>
    <x v="3"/>
    <x v="3"/>
    <x v="18"/>
    <x v="18"/>
    <x v="0"/>
    <n v="1"/>
    <x v="2"/>
    <n v="180"/>
  </r>
  <r>
    <n v="7014"/>
    <s v="Gas"/>
    <s v="FACTURACION"/>
    <n v="8365"/>
    <s v="A"/>
    <x v="17"/>
    <x v="17"/>
    <n v="5"/>
    <s v="GENERACIÓN DE CARGOS"/>
    <x v="1"/>
    <x v="1"/>
    <x v="20"/>
    <x v="20"/>
    <x v="0"/>
    <n v="1"/>
    <x v="1"/>
    <n v="11512"/>
  </r>
  <r>
    <n v="7014"/>
    <s v="Gas"/>
    <s v="FACTURACION"/>
    <n v="4616"/>
    <s v="A"/>
    <x v="11"/>
    <x v="11"/>
    <n v="5"/>
    <s v="GENERACIÓN DE CARGOS"/>
    <x v="1"/>
    <x v="1"/>
    <x v="24"/>
    <x v="24"/>
    <x v="0"/>
    <n v="1"/>
    <x v="1"/>
    <n v="605289"/>
  </r>
  <r>
    <n v="7014"/>
    <s v="Gas"/>
    <s v="FACTURACION"/>
    <n v="4674"/>
    <s v="A"/>
    <x v="7"/>
    <x v="7"/>
    <n v="5"/>
    <s v="GENERACIÓN DE CARGOS"/>
    <x v="3"/>
    <x v="3"/>
    <x v="9"/>
    <x v="9"/>
    <x v="0"/>
    <n v="2"/>
    <x v="2"/>
    <n v="457"/>
  </r>
  <r>
    <n v="7014"/>
    <s v="Gas"/>
    <s v="FACTURACION"/>
    <n v="506"/>
    <s v="A"/>
    <x v="3"/>
    <x v="3"/>
    <n v="5"/>
    <s v="GENERACIÓN DE CARGOS"/>
    <x v="3"/>
    <x v="3"/>
    <x v="3"/>
    <x v="3"/>
    <x v="0"/>
    <n v="2"/>
    <x v="2"/>
    <n v="3515"/>
  </r>
  <r>
    <n v="7014"/>
    <s v="Gas"/>
    <s v="FACTURACION"/>
    <n v="506"/>
    <s v="A"/>
    <x v="34"/>
    <x v="34"/>
    <n v="5"/>
    <s v="GENERACIÓN DE CARGOS"/>
    <x v="1"/>
    <x v="1"/>
    <x v="61"/>
    <x v="61"/>
    <x v="0"/>
    <n v="1"/>
    <x v="5"/>
    <n v="180"/>
  </r>
  <r>
    <n v="7014"/>
    <s v="Gas"/>
    <s v="FACTURACION"/>
    <n v="501"/>
    <s v="A"/>
    <x v="17"/>
    <x v="17"/>
    <n v="5"/>
    <s v="GENERACIÓN DE CARGOS"/>
    <x v="1"/>
    <x v="1"/>
    <x v="42"/>
    <x v="42"/>
    <x v="0"/>
    <n v="1"/>
    <x v="5"/>
    <n v="3907498"/>
  </r>
  <r>
    <n v="7014"/>
    <s v="Gas"/>
    <s v="FACTURACION"/>
    <n v="501"/>
    <s v="A"/>
    <x v="7"/>
    <x v="7"/>
    <n v="5"/>
    <s v="GENERACIÓN DE CARGOS"/>
    <x v="3"/>
    <x v="3"/>
    <x v="9"/>
    <x v="9"/>
    <x v="0"/>
    <n v="2"/>
    <x v="2"/>
    <n v="109322"/>
  </r>
  <r>
    <n v="7053"/>
    <s v="Brilla Seguros"/>
    <s v="FACTURACION"/>
    <n v="508"/>
    <s v="A"/>
    <x v="1"/>
    <x v="1"/>
    <n v="5"/>
    <s v="GENERACIÓN DE CARGOS"/>
    <x v="1"/>
    <x v="1"/>
    <x v="1"/>
    <x v="1"/>
    <x v="0"/>
    <n v="2"/>
    <x v="1"/>
    <n v="6700"/>
  </r>
  <r>
    <n v="7014"/>
    <s v="Gas"/>
    <s v="FACTURACION"/>
    <n v="501"/>
    <s v="A"/>
    <x v="9"/>
    <x v="9"/>
    <n v="5"/>
    <s v="GENERACIÓN DE CARGOS"/>
    <x v="1"/>
    <x v="1"/>
    <x v="11"/>
    <x v="11"/>
    <x v="0"/>
    <n v="2"/>
    <x v="1"/>
    <n v="4166"/>
  </r>
  <r>
    <n v="7014"/>
    <s v="Gas"/>
    <s v="FACTURACION"/>
    <n v="521"/>
    <s v="A"/>
    <x v="5"/>
    <x v="5"/>
    <n v="5"/>
    <s v="GENERACIÓN DE CARGOS"/>
    <x v="3"/>
    <x v="3"/>
    <x v="7"/>
    <x v="7"/>
    <x v="1"/>
    <n v="2"/>
    <x v="3"/>
    <n v="2025"/>
  </r>
  <r>
    <n v="7014"/>
    <s v="Gas"/>
    <s v="FACTURACION"/>
    <n v="509"/>
    <s v="A"/>
    <x v="20"/>
    <x v="20"/>
    <n v="5"/>
    <s v="GENERACIÓN DE CARGOS"/>
    <x v="3"/>
    <x v="3"/>
    <x v="26"/>
    <x v="26"/>
    <x v="0"/>
    <n v="1"/>
    <x v="2"/>
    <n v="577235"/>
  </r>
  <r>
    <n v="7055"/>
    <s v="Servicios Financieros"/>
    <s v="FACTURACION"/>
    <n v="4802"/>
    <s v="A"/>
    <x v="0"/>
    <x v="0"/>
    <n v="20"/>
    <s v="CLIENTES"/>
    <x v="0"/>
    <x v="0"/>
    <x v="67"/>
    <x v="67"/>
    <x v="0"/>
    <n v="1"/>
    <x v="0"/>
    <n v="660000"/>
  </r>
  <r>
    <n v="7056"/>
    <s v="Servicios Financieros PROMIGAS"/>
    <s v="FACTURACION"/>
    <n v="8414"/>
    <s v="A"/>
    <x v="12"/>
    <x v="12"/>
    <n v="5"/>
    <s v="GENERACIÓN DE CARGOS"/>
    <x v="1"/>
    <x v="1"/>
    <x v="14"/>
    <x v="14"/>
    <x v="0"/>
    <n v="1"/>
    <x v="1"/>
    <n v="33949"/>
  </r>
  <r>
    <n v="7056"/>
    <s v="Servicios Financieros PROMIGAS"/>
    <s v="FACTURACION"/>
    <n v="4817"/>
    <s v="A"/>
    <x v="7"/>
    <x v="7"/>
    <n v="5"/>
    <s v="GENERACIÓN DE CARGOS"/>
    <x v="3"/>
    <x v="3"/>
    <x v="34"/>
    <x v="34"/>
    <x v="0"/>
    <n v="1"/>
    <x v="2"/>
    <n v="298310"/>
  </r>
  <r>
    <n v="7056"/>
    <s v="Servicios Financieros PROMIGAS"/>
    <s v="FACTURACION"/>
    <n v="4802"/>
    <s v="A"/>
    <x v="22"/>
    <x v="22"/>
    <n v="5"/>
    <s v="GENERACIÓN DE CARGOS"/>
    <x v="1"/>
    <x v="1"/>
    <x v="29"/>
    <x v="29"/>
    <x v="0"/>
    <n v="1"/>
    <x v="1"/>
    <n v="15"/>
  </r>
  <r>
    <n v="7014"/>
    <s v="Gas"/>
    <s v="FACTURACION"/>
    <n v="8614"/>
    <s v="A"/>
    <x v="6"/>
    <x v="6"/>
    <n v="5"/>
    <s v="GENERACIÓN DE CARGOS"/>
    <x v="1"/>
    <x v="1"/>
    <x v="8"/>
    <x v="8"/>
    <x v="0"/>
    <n v="1"/>
    <x v="1"/>
    <n v="100292"/>
  </r>
  <r>
    <n v="7014"/>
    <s v="Gas"/>
    <s v="FACTURACION"/>
    <n v="4902"/>
    <s v="A"/>
    <x v="9"/>
    <x v="9"/>
    <n v="5"/>
    <s v="GENERACIÓN DE CARGOS"/>
    <x v="1"/>
    <x v="1"/>
    <x v="11"/>
    <x v="11"/>
    <x v="0"/>
    <n v="1"/>
    <x v="1"/>
    <n v="1941361"/>
  </r>
  <r>
    <n v="7014"/>
    <s v="Gas"/>
    <s v="FACTURACION"/>
    <n v="4917"/>
    <s v="A"/>
    <x v="13"/>
    <x v="13"/>
    <n v="5"/>
    <s v="GENERACIÓN DE CARGOS"/>
    <x v="3"/>
    <x v="3"/>
    <x v="15"/>
    <x v="15"/>
    <x v="0"/>
    <n v="1"/>
    <x v="2"/>
    <n v="23706"/>
  </r>
  <r>
    <n v="7014"/>
    <s v="Gas"/>
    <s v="FACTURACION"/>
    <n v="4995"/>
    <s v="A"/>
    <x v="30"/>
    <x v="30"/>
    <n v="5"/>
    <s v="GENERACIÓN DE CARGOS"/>
    <x v="3"/>
    <x v="3"/>
    <x v="49"/>
    <x v="49"/>
    <x v="0"/>
    <n v="2"/>
    <x v="7"/>
    <n v="13228"/>
  </r>
  <r>
    <n v="7014"/>
    <s v="Gas"/>
    <s v="FACTURACION"/>
    <n v="4942"/>
    <s v="A"/>
    <x v="14"/>
    <x v="14"/>
    <n v="5"/>
    <s v="GENERACIÓN DE CARGOS"/>
    <x v="1"/>
    <x v="1"/>
    <x v="16"/>
    <x v="16"/>
    <x v="0"/>
    <n v="1"/>
    <x v="5"/>
    <n v="1219240"/>
  </r>
  <r>
    <n v="7014"/>
    <s v="Gas"/>
    <s v="FACTURACION"/>
    <n v="801"/>
    <s v="A"/>
    <x v="7"/>
    <x v="7"/>
    <n v="2016"/>
    <s v="NEGOCIACIÓN DE DEUDA"/>
    <x v="2"/>
    <x v="2"/>
    <x v="9"/>
    <x v="9"/>
    <x v="0"/>
    <n v="2"/>
    <x v="2"/>
    <n v="10317"/>
  </r>
  <r>
    <n v="7055"/>
    <s v="Servicios Financieros"/>
    <s v="FACTURACION"/>
    <n v="4942"/>
    <s v="A"/>
    <x v="0"/>
    <x v="0"/>
    <n v="5"/>
    <s v="GENERACIÓN DE CARGOS"/>
    <x v="1"/>
    <x v="1"/>
    <x v="4"/>
    <x v="4"/>
    <x v="0"/>
    <n v="1"/>
    <x v="1"/>
    <n v="1868608"/>
  </r>
  <r>
    <n v="7014"/>
    <s v="Gas"/>
    <s v="FACTURACION"/>
    <n v="751"/>
    <s v="A"/>
    <x v="4"/>
    <x v="4"/>
    <n v="5"/>
    <s v="GENERACIÓN DE CARGOS"/>
    <x v="1"/>
    <x v="1"/>
    <x v="6"/>
    <x v="6"/>
    <x v="0"/>
    <n v="1"/>
    <x v="1"/>
    <n v="1880"/>
  </r>
  <r>
    <n v="7014"/>
    <s v="Gas"/>
    <s v="FACTURACION"/>
    <n v="711"/>
    <s v="A"/>
    <x v="17"/>
    <x v="17"/>
    <n v="5"/>
    <s v="GENERACIÓN DE CARGOS"/>
    <x v="1"/>
    <x v="1"/>
    <x v="42"/>
    <x v="42"/>
    <x v="0"/>
    <n v="1"/>
    <x v="5"/>
    <n v="6529979"/>
  </r>
  <r>
    <n v="7014"/>
    <s v="Gas"/>
    <s v="FACTURACION"/>
    <n v="4997"/>
    <s v="A"/>
    <x v="4"/>
    <x v="4"/>
    <n v="5"/>
    <s v="GENERACIÓN DE CARGOS"/>
    <x v="1"/>
    <x v="1"/>
    <x v="6"/>
    <x v="6"/>
    <x v="0"/>
    <n v="1"/>
    <x v="1"/>
    <n v="12109"/>
  </r>
  <r>
    <n v="7014"/>
    <s v="Gas"/>
    <s v="FACTURACION"/>
    <n v="8770"/>
    <s v="A"/>
    <x v="7"/>
    <x v="7"/>
    <n v="5"/>
    <s v="GENERACIÓN DE CARGOS"/>
    <x v="3"/>
    <x v="3"/>
    <x v="22"/>
    <x v="22"/>
    <x v="0"/>
    <n v="2"/>
    <x v="2"/>
    <n v="9417"/>
  </r>
  <r>
    <n v="7014"/>
    <s v="Gas"/>
    <s v="FACTURACION"/>
    <n v="8714"/>
    <s v="A"/>
    <x v="7"/>
    <x v="7"/>
    <n v="5"/>
    <s v="GENERACIÓN DE CARGOS"/>
    <x v="3"/>
    <x v="3"/>
    <x v="9"/>
    <x v="9"/>
    <x v="0"/>
    <n v="1"/>
    <x v="2"/>
    <n v="338790"/>
  </r>
  <r>
    <n v="7014"/>
    <s v="Gas"/>
    <s v="FACTURACION"/>
    <n v="5002"/>
    <s v="A"/>
    <x v="20"/>
    <x v="20"/>
    <n v="5"/>
    <s v="GENERACIÓN DE CARGOS"/>
    <x v="3"/>
    <x v="3"/>
    <x v="26"/>
    <x v="26"/>
    <x v="0"/>
    <n v="1"/>
    <x v="2"/>
    <n v="463281"/>
  </r>
  <r>
    <n v="7014"/>
    <s v="Gas"/>
    <s v="FACTURACION"/>
    <n v="5005"/>
    <s v="A"/>
    <x v="17"/>
    <x v="17"/>
    <n v="5"/>
    <s v="GENERACIÓN DE CARGOS"/>
    <x v="1"/>
    <x v="1"/>
    <x v="20"/>
    <x v="20"/>
    <x v="0"/>
    <n v="1"/>
    <x v="5"/>
    <n v="3275009"/>
  </r>
  <r>
    <n v="7014"/>
    <s v="Gas"/>
    <s v="FACTURACION"/>
    <n v="5005"/>
    <s v="A"/>
    <x v="2"/>
    <x v="2"/>
    <n v="5"/>
    <s v="GENERACIÓN DE CARGOS"/>
    <x v="1"/>
    <x v="1"/>
    <x v="2"/>
    <x v="2"/>
    <x v="0"/>
    <n v="1"/>
    <x v="1"/>
    <n v="2007883"/>
  </r>
  <r>
    <n v="7056"/>
    <s v="Servicios Financieros PROMIGAS"/>
    <s v="FACTURACION"/>
    <n v="701"/>
    <s v="A"/>
    <x v="0"/>
    <x v="0"/>
    <n v="5"/>
    <s v="GENERACIÓN DE CARGOS"/>
    <x v="1"/>
    <x v="1"/>
    <x v="17"/>
    <x v="17"/>
    <x v="0"/>
    <n v="2"/>
    <x v="1"/>
    <n v="7464"/>
  </r>
  <r>
    <n v="7014"/>
    <s v="Gas"/>
    <s v="FACTURACION"/>
    <n v="7714"/>
    <s v="A"/>
    <x v="11"/>
    <x v="11"/>
    <n v="241"/>
    <s v="LEGA_ORDEN_MIGRA"/>
    <x v="5"/>
    <x v="5"/>
    <x v="13"/>
    <x v="13"/>
    <x v="0"/>
    <n v="1"/>
    <x v="0"/>
    <n v="196927"/>
  </r>
  <r>
    <n v="7014"/>
    <s v="Gas"/>
    <s v="FACTURACION"/>
    <n v="870"/>
    <s v="A"/>
    <x v="8"/>
    <x v="8"/>
    <n v="5"/>
    <s v="GENERACIÓN DE CARGOS"/>
    <x v="3"/>
    <x v="3"/>
    <x v="10"/>
    <x v="10"/>
    <x v="1"/>
    <n v="1"/>
    <x v="4"/>
    <n v="339328"/>
  </r>
  <r>
    <n v="7014"/>
    <s v="Gas"/>
    <s v="FACTURACION"/>
    <n v="901"/>
    <s v="A"/>
    <x v="34"/>
    <x v="34"/>
    <n v="5"/>
    <s v="GENERACIÓN DE CARGOS"/>
    <x v="1"/>
    <x v="1"/>
    <x v="61"/>
    <x v="61"/>
    <x v="0"/>
    <n v="1"/>
    <x v="5"/>
    <n v="9239"/>
  </r>
  <r>
    <n v="7014"/>
    <s v="Gas"/>
    <s v="FACTURACION"/>
    <n v="928"/>
    <s v="A"/>
    <x v="16"/>
    <x v="16"/>
    <n v="5"/>
    <s v="GENERACIÓN DE CARGOS"/>
    <x v="1"/>
    <x v="1"/>
    <x v="19"/>
    <x v="19"/>
    <x v="0"/>
    <n v="1"/>
    <x v="1"/>
    <n v="363040"/>
  </r>
  <r>
    <n v="7055"/>
    <s v="Servicios Financieros"/>
    <s v="FACTURACION"/>
    <n v="928"/>
    <s v="A"/>
    <x v="7"/>
    <x v="7"/>
    <n v="5"/>
    <s v="GENERACIÓN DE CARGOS"/>
    <x v="3"/>
    <x v="3"/>
    <x v="34"/>
    <x v="34"/>
    <x v="0"/>
    <n v="1"/>
    <x v="2"/>
    <n v="21499"/>
  </r>
  <r>
    <n v="7014"/>
    <s v="Gas"/>
    <s v="FACTURACION"/>
    <n v="1407"/>
    <s v="A"/>
    <x v="15"/>
    <x v="15"/>
    <n v="286"/>
    <s v="MIGRA"/>
    <x v="2"/>
    <x v="2"/>
    <x v="18"/>
    <x v="18"/>
    <x v="0"/>
    <n v="1"/>
    <x v="0"/>
    <n v="74816"/>
  </r>
  <r>
    <n v="7056"/>
    <s v="Servicios Financieros PROMIGAS"/>
    <s v="FACTURACION"/>
    <n v="906"/>
    <s v="A"/>
    <x v="28"/>
    <x v="28"/>
    <n v="5"/>
    <s v="GENERACIÓN DE CARGOS"/>
    <x v="1"/>
    <x v="1"/>
    <x v="46"/>
    <x v="46"/>
    <x v="0"/>
    <n v="1"/>
    <x v="5"/>
    <n v="49"/>
  </r>
  <r>
    <n v="7056"/>
    <s v="Servicios Financieros PROMIGAS"/>
    <s v="FACTURACION"/>
    <n v="4079"/>
    <s v="A"/>
    <x v="0"/>
    <x v="0"/>
    <n v="5"/>
    <s v="GENERACIÓN DE CARGOS"/>
    <x v="1"/>
    <x v="1"/>
    <x v="17"/>
    <x v="17"/>
    <x v="0"/>
    <n v="2"/>
    <x v="1"/>
    <n v="5319"/>
  </r>
  <r>
    <n v="7014"/>
    <s v="Gas"/>
    <s v="FACTURACION"/>
    <n v="4204"/>
    <s v="A"/>
    <x v="13"/>
    <x v="13"/>
    <n v="2016"/>
    <s v="NEGOCIACIÓN DE DEUDA"/>
    <x v="2"/>
    <x v="2"/>
    <x v="15"/>
    <x v="15"/>
    <x v="0"/>
    <n v="1"/>
    <x v="2"/>
    <n v="38"/>
  </r>
  <r>
    <n v="7014"/>
    <s v="Gas"/>
    <s v="FACTURACION"/>
    <n v="606"/>
    <s v="A"/>
    <x v="9"/>
    <x v="9"/>
    <n v="5"/>
    <s v="GENERACIÓN DE CARGOS"/>
    <x v="1"/>
    <x v="1"/>
    <x v="27"/>
    <x v="27"/>
    <x v="0"/>
    <n v="2"/>
    <x v="1"/>
    <n v="463"/>
  </r>
  <r>
    <n v="7014"/>
    <s v="Gas"/>
    <s v="FACTURACION"/>
    <n v="746"/>
    <s v="A"/>
    <x v="33"/>
    <x v="33"/>
    <n v="5"/>
    <s v="GENERACIÓN DE CARGOS"/>
    <x v="1"/>
    <x v="1"/>
    <x v="60"/>
    <x v="60"/>
    <x v="0"/>
    <n v="1"/>
    <x v="1"/>
    <n v="2343"/>
  </r>
  <r>
    <n v="7055"/>
    <s v="Servicios Financieros"/>
    <s v="FACTURACION"/>
    <n v="1118"/>
    <s v="A"/>
    <x v="0"/>
    <x v="0"/>
    <n v="20"/>
    <s v="CLIENTES"/>
    <x v="0"/>
    <x v="0"/>
    <x v="41"/>
    <x v="41"/>
    <x v="0"/>
    <n v="1"/>
    <x v="0"/>
    <n v="1127972"/>
  </r>
  <r>
    <n v="7055"/>
    <s v="Servicios Financieros"/>
    <s v="FACTURACION"/>
    <n v="501"/>
    <s v="A"/>
    <x v="0"/>
    <x v="0"/>
    <n v="20"/>
    <s v="CLIENTES"/>
    <x v="0"/>
    <x v="0"/>
    <x v="54"/>
    <x v="54"/>
    <x v="0"/>
    <n v="1"/>
    <x v="0"/>
    <n v="840301"/>
  </r>
  <r>
    <n v="7014"/>
    <s v="Gas"/>
    <s v="FACTURACION"/>
    <n v="1539"/>
    <s v="A"/>
    <x v="19"/>
    <x v="19"/>
    <n v="5"/>
    <s v="GENERACIÓN DE CARGOS"/>
    <x v="1"/>
    <x v="1"/>
    <x v="25"/>
    <x v="25"/>
    <x v="0"/>
    <n v="2"/>
    <x v="1"/>
    <n v="3990"/>
  </r>
  <r>
    <n v="7014"/>
    <s v="Gas"/>
    <s v="FACTURACION"/>
    <n v="8585"/>
    <s v="A"/>
    <x v="13"/>
    <x v="13"/>
    <n v="2016"/>
    <s v="NEGOCIACIÓN DE DEUDA"/>
    <x v="2"/>
    <x v="2"/>
    <x v="15"/>
    <x v="15"/>
    <x v="0"/>
    <n v="1"/>
    <x v="2"/>
    <n v="46"/>
  </r>
  <r>
    <n v="7014"/>
    <s v="Gas"/>
    <s v="FACTURACION"/>
    <n v="4817"/>
    <s v="A"/>
    <x v="15"/>
    <x v="15"/>
    <n v="5"/>
    <s v="GENERACIÓN DE CARGOS"/>
    <x v="3"/>
    <x v="3"/>
    <x v="18"/>
    <x v="18"/>
    <x v="0"/>
    <n v="2"/>
    <x v="2"/>
    <n v="3"/>
  </r>
  <r>
    <n v="7014"/>
    <s v="Gas"/>
    <s v="FACTURACION"/>
    <n v="7485"/>
    <s v="A"/>
    <x v="30"/>
    <x v="30"/>
    <n v="5"/>
    <s v="GENERACIÓN DE CARGOS"/>
    <x v="3"/>
    <x v="3"/>
    <x v="49"/>
    <x v="49"/>
    <x v="0"/>
    <n v="2"/>
    <x v="7"/>
    <n v="5636"/>
  </r>
  <r>
    <n v="7055"/>
    <s v="Servicios Financieros"/>
    <s v="FACTURACION"/>
    <n v="437"/>
    <s v="A"/>
    <x v="0"/>
    <x v="0"/>
    <n v="20"/>
    <s v="CLIENTES"/>
    <x v="0"/>
    <x v="0"/>
    <x v="72"/>
    <x v="72"/>
    <x v="0"/>
    <n v="1"/>
    <x v="0"/>
    <n v="889000"/>
  </r>
  <r>
    <n v="7014"/>
    <s v="Gas"/>
    <s v="FACTURACION"/>
    <n v="8805"/>
    <s v="A"/>
    <x v="6"/>
    <x v="6"/>
    <n v="5"/>
    <s v="GENERACIÓN DE CARGOS"/>
    <x v="1"/>
    <x v="1"/>
    <x v="8"/>
    <x v="8"/>
    <x v="0"/>
    <n v="1"/>
    <x v="1"/>
    <n v="1400"/>
  </r>
  <r>
    <n v="7056"/>
    <s v="Servicios Financieros PROMIGAS"/>
    <s v="FACTURACION"/>
    <n v="606"/>
    <s v="A"/>
    <x v="14"/>
    <x v="14"/>
    <n v="5"/>
    <s v="GENERACIÓN DE CARGOS"/>
    <x v="1"/>
    <x v="1"/>
    <x v="16"/>
    <x v="16"/>
    <x v="0"/>
    <n v="1"/>
    <x v="5"/>
    <n v="3413"/>
  </r>
  <r>
    <n v="7014"/>
    <s v="Gas"/>
    <s v="FACTURACION"/>
    <n v="5491"/>
    <s v="A"/>
    <x v="9"/>
    <x v="9"/>
    <n v="20"/>
    <s v="CLIENTES"/>
    <x v="2"/>
    <x v="2"/>
    <x v="11"/>
    <x v="11"/>
    <x v="0"/>
    <n v="1"/>
    <x v="0"/>
    <n v="207000"/>
  </r>
  <r>
    <n v="7055"/>
    <s v="Servicios Financieros"/>
    <s v="FACTURACION"/>
    <n v="706"/>
    <s v="A"/>
    <x v="22"/>
    <x v="22"/>
    <n v="5"/>
    <s v="GENERACIÓN DE CARGOS"/>
    <x v="1"/>
    <x v="1"/>
    <x v="29"/>
    <x v="29"/>
    <x v="0"/>
    <n v="1"/>
    <x v="1"/>
    <n v="1"/>
  </r>
  <r>
    <n v="7055"/>
    <s v="Servicios Financieros"/>
    <s v="FACTURACION"/>
    <n v="1701"/>
    <s v="A"/>
    <x v="0"/>
    <x v="0"/>
    <n v="5"/>
    <s v="GENERACIÓN DE CARGOS"/>
    <x v="1"/>
    <x v="1"/>
    <x v="67"/>
    <x v="67"/>
    <x v="0"/>
    <n v="1"/>
    <x v="1"/>
    <n v="20137"/>
  </r>
  <r>
    <n v="7014"/>
    <s v="Gas"/>
    <s v="FACTURACION"/>
    <n v="7717"/>
    <s v="A"/>
    <x v="9"/>
    <x v="9"/>
    <n v="5"/>
    <s v="GENERACIÓN DE CARGOS"/>
    <x v="1"/>
    <x v="1"/>
    <x v="11"/>
    <x v="11"/>
    <x v="0"/>
    <n v="1"/>
    <x v="1"/>
    <n v="4136"/>
  </r>
  <r>
    <n v="7055"/>
    <s v="Servicios Financieros"/>
    <s v="FACTURACION"/>
    <n v="406"/>
    <s v="A"/>
    <x v="0"/>
    <x v="0"/>
    <n v="5"/>
    <s v="GENERACIÓN DE CARGOS"/>
    <x v="1"/>
    <x v="1"/>
    <x v="43"/>
    <x v="43"/>
    <x v="0"/>
    <n v="1"/>
    <x v="1"/>
    <n v="7414"/>
  </r>
  <r>
    <n v="7014"/>
    <s v="Gas"/>
    <s v="FACTURACION"/>
    <n v="1413"/>
    <s v="A"/>
    <x v="7"/>
    <x v="7"/>
    <n v="5"/>
    <s v="GENERACIÓN DE CARGOS"/>
    <x v="3"/>
    <x v="3"/>
    <x v="9"/>
    <x v="9"/>
    <x v="0"/>
    <n v="2"/>
    <x v="2"/>
    <n v="34981"/>
  </r>
  <r>
    <n v="7014"/>
    <s v="Gas"/>
    <s v="FACTURACION"/>
    <n v="7107"/>
    <s v="A"/>
    <x v="9"/>
    <x v="9"/>
    <n v="5"/>
    <s v="GENERACIÓN DE CARGOS"/>
    <x v="1"/>
    <x v="1"/>
    <x v="23"/>
    <x v="23"/>
    <x v="0"/>
    <n v="1"/>
    <x v="1"/>
    <n v="944"/>
  </r>
  <r>
    <n v="7014"/>
    <s v="Gas"/>
    <s v="FACTURACION"/>
    <n v="4917"/>
    <s v="A"/>
    <x v="9"/>
    <x v="9"/>
    <n v="20"/>
    <s v="CLIENTES"/>
    <x v="2"/>
    <x v="2"/>
    <x v="23"/>
    <x v="23"/>
    <x v="0"/>
    <n v="1"/>
    <x v="0"/>
    <n v="780000"/>
  </r>
  <r>
    <n v="7014"/>
    <s v="Gas"/>
    <s v="FACTURACION"/>
    <n v="406"/>
    <s v="A"/>
    <x v="13"/>
    <x v="13"/>
    <n v="2016"/>
    <s v="NEGOCIACIÓN DE DEUDA"/>
    <x v="2"/>
    <x v="2"/>
    <x v="15"/>
    <x v="15"/>
    <x v="0"/>
    <n v="1"/>
    <x v="2"/>
    <n v="272"/>
  </r>
  <r>
    <n v="7014"/>
    <s v="Gas"/>
    <s v="FACTURACION"/>
    <n v="3610"/>
    <s v="A"/>
    <x v="5"/>
    <x v="5"/>
    <n v="5"/>
    <s v="GENERACIÓN DE CARGOS"/>
    <x v="3"/>
    <x v="3"/>
    <x v="7"/>
    <x v="7"/>
    <x v="0"/>
    <n v="2"/>
    <x v="3"/>
    <n v="882470"/>
  </r>
  <r>
    <n v="7014"/>
    <s v="Gas"/>
    <s v="FACTURACION"/>
    <n v="3640"/>
    <s v="A"/>
    <x v="14"/>
    <x v="14"/>
    <n v="5"/>
    <s v="GENERACIÓN DE CARGOS"/>
    <x v="1"/>
    <x v="1"/>
    <x v="16"/>
    <x v="16"/>
    <x v="0"/>
    <n v="1"/>
    <x v="5"/>
    <n v="33617426"/>
  </r>
  <r>
    <n v="7014"/>
    <s v="Gas"/>
    <s v="FACTURACION"/>
    <n v="3640"/>
    <s v="A"/>
    <x v="7"/>
    <x v="7"/>
    <n v="5"/>
    <s v="GENERACIÓN DE CARGOS"/>
    <x v="3"/>
    <x v="3"/>
    <x v="22"/>
    <x v="22"/>
    <x v="0"/>
    <n v="1"/>
    <x v="2"/>
    <n v="102382"/>
  </r>
  <r>
    <n v="7014"/>
    <s v="Gas"/>
    <s v="FACTURACION"/>
    <n v="1501"/>
    <s v="A"/>
    <x v="13"/>
    <x v="13"/>
    <n v="5"/>
    <s v="GENERACIÓN DE CARGOS"/>
    <x v="3"/>
    <x v="3"/>
    <x v="15"/>
    <x v="15"/>
    <x v="0"/>
    <n v="1"/>
    <x v="2"/>
    <n v="205640"/>
  </r>
  <r>
    <n v="7014"/>
    <s v="Gas"/>
    <s v="FACTURACION"/>
    <n v="7214"/>
    <s v="A"/>
    <x v="14"/>
    <x v="14"/>
    <n v="5"/>
    <s v="GENERACIÓN DE CARGOS"/>
    <x v="1"/>
    <x v="1"/>
    <x v="16"/>
    <x v="16"/>
    <x v="0"/>
    <n v="2"/>
    <x v="5"/>
    <n v="41960"/>
  </r>
  <r>
    <n v="7055"/>
    <s v="Servicios Financieros"/>
    <s v="FACTURACION"/>
    <n v="1587"/>
    <s v="A"/>
    <x v="22"/>
    <x v="22"/>
    <n v="5"/>
    <s v="GENERACIÓN DE CARGOS"/>
    <x v="3"/>
    <x v="3"/>
    <x v="29"/>
    <x v="29"/>
    <x v="0"/>
    <n v="1"/>
    <x v="2"/>
    <n v="1016"/>
  </r>
  <r>
    <n v="7014"/>
    <s v="Gas"/>
    <s v="FACTURACION"/>
    <n v="1525"/>
    <s v="A"/>
    <x v="3"/>
    <x v="3"/>
    <n v="5"/>
    <s v="GENERACIÓN DE CARGOS"/>
    <x v="3"/>
    <x v="3"/>
    <x v="3"/>
    <x v="3"/>
    <x v="0"/>
    <n v="2"/>
    <x v="2"/>
    <n v="1123"/>
  </r>
  <r>
    <n v="7014"/>
    <s v="Gas"/>
    <s v="FACTURACION"/>
    <n v="3842"/>
    <s v="A"/>
    <x v="9"/>
    <x v="9"/>
    <n v="5"/>
    <s v="GENERACIÓN DE CARGOS"/>
    <x v="1"/>
    <x v="1"/>
    <x v="27"/>
    <x v="27"/>
    <x v="0"/>
    <n v="1"/>
    <x v="1"/>
    <n v="8981"/>
  </r>
  <r>
    <n v="7014"/>
    <s v="Gas"/>
    <s v="FACTURACION"/>
    <n v="1601"/>
    <s v="A"/>
    <x v="7"/>
    <x v="7"/>
    <n v="5"/>
    <s v="GENERACIÓN DE CARGOS"/>
    <x v="3"/>
    <x v="3"/>
    <x v="22"/>
    <x v="22"/>
    <x v="0"/>
    <n v="2"/>
    <x v="2"/>
    <n v="59684"/>
  </r>
  <r>
    <n v="7056"/>
    <s v="Servicios Financieros PROMIGAS"/>
    <s v="FACTURACION"/>
    <n v="1501"/>
    <s v="A"/>
    <x v="0"/>
    <x v="0"/>
    <n v="5"/>
    <s v="GENERACIÓN DE CARGOS"/>
    <x v="1"/>
    <x v="1"/>
    <x v="17"/>
    <x v="17"/>
    <x v="0"/>
    <n v="1"/>
    <x v="1"/>
    <n v="7802363"/>
  </r>
  <r>
    <n v="7056"/>
    <s v="Servicios Financieros PROMIGAS"/>
    <s v="FACTURACION"/>
    <n v="3783"/>
    <s v="A"/>
    <x v="10"/>
    <x v="10"/>
    <n v="5"/>
    <s v="GENERACIÓN DE CARGOS"/>
    <x v="3"/>
    <x v="3"/>
    <x v="12"/>
    <x v="12"/>
    <x v="0"/>
    <n v="2"/>
    <x v="2"/>
    <n v="396"/>
  </r>
  <r>
    <n v="7014"/>
    <s v="Gas"/>
    <s v="FACTURACION"/>
    <n v="806"/>
    <s v="A"/>
    <x v="9"/>
    <x v="9"/>
    <n v="20"/>
    <s v="CLIENTES"/>
    <x v="2"/>
    <x v="2"/>
    <x v="47"/>
    <x v="47"/>
    <x v="0"/>
    <n v="1"/>
    <x v="0"/>
    <n v="440000"/>
  </r>
  <r>
    <n v="7056"/>
    <s v="Servicios Financieros PROMIGAS"/>
    <s v="FACTURACION"/>
    <n v="1701"/>
    <s v="A"/>
    <x v="22"/>
    <x v="22"/>
    <n v="2016"/>
    <s v="NEGOCIACIÓN DE DEUDA"/>
    <x v="2"/>
    <x v="2"/>
    <x v="29"/>
    <x v="29"/>
    <x v="0"/>
    <n v="1"/>
    <x v="2"/>
    <n v="873"/>
  </r>
  <r>
    <n v="7055"/>
    <s v="Servicios Financieros"/>
    <s v="FACTURACION"/>
    <n v="1601"/>
    <s v="A"/>
    <x v="10"/>
    <x v="10"/>
    <n v="5"/>
    <s v="GENERACIÓN DE CARGOS"/>
    <x v="3"/>
    <x v="3"/>
    <x v="12"/>
    <x v="12"/>
    <x v="0"/>
    <n v="1"/>
    <x v="2"/>
    <n v="1818060"/>
  </r>
  <r>
    <n v="7014"/>
    <s v="Gas"/>
    <s v="FACTURACION"/>
    <n v="1701"/>
    <s v="A"/>
    <x v="11"/>
    <x v="11"/>
    <n v="5"/>
    <s v="GENERACIÓN DE CARGOS"/>
    <x v="1"/>
    <x v="1"/>
    <x v="13"/>
    <x v="13"/>
    <x v="0"/>
    <n v="2"/>
    <x v="1"/>
    <n v="248941"/>
  </r>
  <r>
    <n v="7014"/>
    <s v="Gas"/>
    <s v="FACTURACION"/>
    <n v="1413"/>
    <s v="A"/>
    <x v="13"/>
    <x v="13"/>
    <n v="2016"/>
    <s v="NEGOCIACIÓN DE DEUDA"/>
    <x v="2"/>
    <x v="2"/>
    <x v="15"/>
    <x v="15"/>
    <x v="0"/>
    <n v="1"/>
    <x v="2"/>
    <n v="5"/>
  </r>
  <r>
    <n v="7014"/>
    <s v="Gas"/>
    <s v="FACTURACION"/>
    <n v="3884"/>
    <s v="A"/>
    <x v="17"/>
    <x v="17"/>
    <n v="5"/>
    <s v="GENERACIÓN DE CARGOS"/>
    <x v="1"/>
    <x v="1"/>
    <x v="20"/>
    <x v="20"/>
    <x v="0"/>
    <n v="1"/>
    <x v="1"/>
    <n v="71981"/>
  </r>
  <r>
    <n v="7014"/>
    <s v="Gas"/>
    <s v="FACTURACION"/>
    <n v="4059"/>
    <s v="A"/>
    <x v="13"/>
    <x v="13"/>
    <n v="5"/>
    <s v="GENERACIÓN DE CARGOS"/>
    <x v="3"/>
    <x v="3"/>
    <x v="15"/>
    <x v="15"/>
    <x v="0"/>
    <n v="1"/>
    <x v="2"/>
    <n v="407"/>
  </r>
  <r>
    <n v="7053"/>
    <s v="Brilla Seguros"/>
    <s v="FACTURACION"/>
    <n v="199"/>
    <s v="A"/>
    <x v="1"/>
    <x v="1"/>
    <n v="5"/>
    <s v="GENERACIÓN DE CARGOS"/>
    <x v="1"/>
    <x v="1"/>
    <x v="1"/>
    <x v="1"/>
    <x v="0"/>
    <n v="1"/>
    <x v="1"/>
    <n v="204165"/>
  </r>
  <r>
    <n v="7014"/>
    <s v="Gas"/>
    <s v="FACTURACION"/>
    <n v="112"/>
    <s v="A"/>
    <x v="6"/>
    <x v="6"/>
    <n v="5"/>
    <s v="GENERACIÓN DE CARGOS"/>
    <x v="1"/>
    <x v="1"/>
    <x v="8"/>
    <x v="8"/>
    <x v="0"/>
    <n v="1"/>
    <x v="1"/>
    <n v="135068"/>
  </r>
  <r>
    <n v="7014"/>
    <s v="Gas"/>
    <s v="FACTURACION"/>
    <n v="4061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4020"/>
    <s v="A"/>
    <x v="17"/>
    <x v="17"/>
    <n v="5"/>
    <s v="GENERACIÓN DE CARGOS"/>
    <x v="1"/>
    <x v="1"/>
    <x v="42"/>
    <x v="42"/>
    <x v="0"/>
    <n v="1"/>
    <x v="5"/>
    <n v="7801149"/>
  </r>
  <r>
    <n v="7014"/>
    <s v="Gas"/>
    <s v="FACTURACION"/>
    <n v="151"/>
    <s v="A"/>
    <x v="20"/>
    <x v="20"/>
    <n v="5"/>
    <s v="GENERACIÓN DE CARGOS"/>
    <x v="3"/>
    <x v="3"/>
    <x v="26"/>
    <x v="26"/>
    <x v="0"/>
    <n v="1"/>
    <x v="2"/>
    <n v="36737"/>
  </r>
  <r>
    <n v="7014"/>
    <s v="Gas"/>
    <s v="FACTURACION"/>
    <n v="151"/>
    <s v="A"/>
    <x v="16"/>
    <x v="16"/>
    <n v="5"/>
    <s v="GENERACIÓN DE CARGOS"/>
    <x v="1"/>
    <x v="1"/>
    <x v="19"/>
    <x v="19"/>
    <x v="0"/>
    <n v="1"/>
    <x v="1"/>
    <n v="783058"/>
  </r>
  <r>
    <n v="7053"/>
    <s v="Brilla Seguros"/>
    <s v="FACTURACION"/>
    <n v="151"/>
    <s v="A"/>
    <x v="1"/>
    <x v="1"/>
    <n v="5"/>
    <s v="GENERACIÓN DE CARGOS"/>
    <x v="1"/>
    <x v="1"/>
    <x v="1"/>
    <x v="1"/>
    <x v="0"/>
    <n v="2"/>
    <x v="1"/>
    <n v="17342"/>
  </r>
  <r>
    <n v="7056"/>
    <s v="Servicios Financieros PROMIGAS"/>
    <s v="FACTURACION"/>
    <n v="108"/>
    <s v="A"/>
    <x v="0"/>
    <x v="0"/>
    <n v="5"/>
    <s v="GENERACIÓN DE CARGOS"/>
    <x v="1"/>
    <x v="1"/>
    <x v="17"/>
    <x v="17"/>
    <x v="0"/>
    <n v="1"/>
    <x v="1"/>
    <n v="2941242"/>
  </r>
  <r>
    <n v="7014"/>
    <s v="Gas"/>
    <s v="FACTURACION"/>
    <n v="7514"/>
    <s v="A"/>
    <x v="20"/>
    <x v="20"/>
    <n v="5"/>
    <s v="GENERACIÓN DE CARGOS"/>
    <x v="3"/>
    <x v="3"/>
    <x v="26"/>
    <x v="26"/>
    <x v="0"/>
    <n v="2"/>
    <x v="2"/>
    <n v="407"/>
  </r>
  <r>
    <n v="7014"/>
    <s v="Gas"/>
    <s v="FACTURACION"/>
    <n v="7514"/>
    <s v="A"/>
    <x v="13"/>
    <x v="13"/>
    <n v="5"/>
    <s v="GENERACIÓN DE CARGOS"/>
    <x v="3"/>
    <x v="3"/>
    <x v="15"/>
    <x v="15"/>
    <x v="0"/>
    <n v="2"/>
    <x v="2"/>
    <n v="96"/>
  </r>
  <r>
    <n v="7014"/>
    <s v="Gas"/>
    <s v="FACTURACION"/>
    <n v="4197"/>
    <s v="A"/>
    <x v="18"/>
    <x v="18"/>
    <n v="5"/>
    <s v="GENERACIÓN DE CARGOS"/>
    <x v="1"/>
    <x v="1"/>
    <x v="21"/>
    <x v="21"/>
    <x v="0"/>
    <n v="1"/>
    <x v="1"/>
    <n v="408115"/>
  </r>
  <r>
    <n v="7055"/>
    <s v="Servicios Financieros"/>
    <s v="FACTURACION"/>
    <n v="4102"/>
    <s v="A"/>
    <x v="0"/>
    <x v="0"/>
    <n v="5"/>
    <s v="GENERACIÓN DE CARGOS"/>
    <x v="1"/>
    <x v="1"/>
    <x v="17"/>
    <x v="17"/>
    <x v="0"/>
    <n v="1"/>
    <x v="1"/>
    <n v="112719"/>
  </r>
  <r>
    <n v="7014"/>
    <s v="Gas"/>
    <s v="FACTURACION"/>
    <n v="201"/>
    <s v="A"/>
    <x v="11"/>
    <x v="11"/>
    <n v="5"/>
    <s v="GENERACIÓN DE CARGOS"/>
    <x v="1"/>
    <x v="1"/>
    <x v="53"/>
    <x v="53"/>
    <x v="0"/>
    <n v="1"/>
    <x v="1"/>
    <n v="1917574"/>
  </r>
  <r>
    <n v="7014"/>
    <s v="Gas"/>
    <s v="FACTURACION"/>
    <n v="201"/>
    <s v="A"/>
    <x v="5"/>
    <x v="5"/>
    <n v="5"/>
    <s v="GENERACIÓN DE CARGOS"/>
    <x v="3"/>
    <x v="3"/>
    <x v="7"/>
    <x v="7"/>
    <x v="1"/>
    <n v="2"/>
    <x v="3"/>
    <n v="1453472"/>
  </r>
  <r>
    <n v="7014"/>
    <s v="Gas"/>
    <s v="FACTURACION"/>
    <n v="352"/>
    <s v="A"/>
    <x v="7"/>
    <x v="7"/>
    <n v="5"/>
    <s v="GENERACIÓN DE CARGOS"/>
    <x v="3"/>
    <x v="3"/>
    <x v="22"/>
    <x v="22"/>
    <x v="0"/>
    <n v="1"/>
    <x v="2"/>
    <n v="2020"/>
  </r>
  <r>
    <n v="7014"/>
    <s v="Gas"/>
    <s v="FACTURACION"/>
    <n v="1110"/>
    <s v="A"/>
    <x v="9"/>
    <x v="9"/>
    <n v="20"/>
    <s v="CLIENTES"/>
    <x v="2"/>
    <x v="2"/>
    <x v="23"/>
    <x v="23"/>
    <x v="0"/>
    <n v="1"/>
    <x v="0"/>
    <n v="420000"/>
  </r>
  <r>
    <n v="7055"/>
    <s v="Servicios Financieros"/>
    <s v="FACTURACION"/>
    <n v="8814"/>
    <s v="A"/>
    <x v="22"/>
    <x v="22"/>
    <n v="2016"/>
    <s v="NEGOCIACIÓN DE DEUDA"/>
    <x v="2"/>
    <x v="2"/>
    <x v="29"/>
    <x v="29"/>
    <x v="0"/>
    <n v="1"/>
    <x v="2"/>
    <n v="56"/>
  </r>
  <r>
    <n v="7014"/>
    <s v="Gas"/>
    <s v="FACTURACION"/>
    <n v="7514"/>
    <s v="A"/>
    <x v="7"/>
    <x v="7"/>
    <n v="2016"/>
    <s v="NEGOCIACIÓN DE DEUDA"/>
    <x v="2"/>
    <x v="2"/>
    <x v="22"/>
    <x v="22"/>
    <x v="0"/>
    <n v="1"/>
    <x v="2"/>
    <n v="509"/>
  </r>
  <r>
    <n v="7014"/>
    <s v="Gas"/>
    <s v="FACTURACION"/>
    <n v="349"/>
    <s v="A"/>
    <x v="17"/>
    <x v="17"/>
    <n v="5"/>
    <s v="GENERACIÓN DE CARGOS"/>
    <x v="1"/>
    <x v="1"/>
    <x v="20"/>
    <x v="20"/>
    <x v="0"/>
    <n v="1"/>
    <x v="5"/>
    <n v="407166"/>
  </r>
  <r>
    <n v="7014"/>
    <s v="Gas"/>
    <s v="FACTURACION"/>
    <n v="349"/>
    <s v="A"/>
    <x v="7"/>
    <x v="7"/>
    <n v="5"/>
    <s v="GENERACIÓN DE CARGOS"/>
    <x v="3"/>
    <x v="3"/>
    <x v="22"/>
    <x v="22"/>
    <x v="0"/>
    <n v="1"/>
    <x v="2"/>
    <n v="5371"/>
  </r>
  <r>
    <n v="7014"/>
    <s v="Gas"/>
    <s v="FACTURACION"/>
    <n v="401"/>
    <s v="A"/>
    <x v="23"/>
    <x v="23"/>
    <n v="2038"/>
    <s v="API PARA EL REGISTRO DE CARGO A FACTURAR."/>
    <x v="2"/>
    <x v="2"/>
    <x v="31"/>
    <x v="31"/>
    <x v="0"/>
    <n v="1"/>
    <x v="0"/>
    <n v="668000"/>
  </r>
  <r>
    <n v="7014"/>
    <s v="Gas"/>
    <s v="FACTURACION"/>
    <n v="4246"/>
    <s v="A"/>
    <x v="2"/>
    <x v="2"/>
    <n v="5"/>
    <s v="GENERACIÓN DE CARGOS"/>
    <x v="1"/>
    <x v="1"/>
    <x v="2"/>
    <x v="2"/>
    <x v="0"/>
    <n v="1"/>
    <x v="1"/>
    <n v="235086"/>
  </r>
  <r>
    <n v="7014"/>
    <s v="Gas"/>
    <s v="FACTURACION"/>
    <n v="4246"/>
    <s v="A"/>
    <x v="5"/>
    <x v="5"/>
    <n v="5"/>
    <s v="GENERACIÓN DE CARGOS"/>
    <x v="3"/>
    <x v="3"/>
    <x v="7"/>
    <x v="7"/>
    <x v="0"/>
    <n v="1"/>
    <x v="3"/>
    <n v="5363148"/>
  </r>
  <r>
    <n v="7014"/>
    <s v="Gas"/>
    <s v="FACTURACION"/>
    <n v="506"/>
    <s v="A"/>
    <x v="9"/>
    <x v="9"/>
    <n v="20"/>
    <s v="CLIENTES"/>
    <x v="2"/>
    <x v="2"/>
    <x v="23"/>
    <x v="23"/>
    <x v="0"/>
    <n v="1"/>
    <x v="0"/>
    <n v="450000"/>
  </r>
  <r>
    <n v="7014"/>
    <s v="Gas"/>
    <s v="FACTURACION"/>
    <n v="301"/>
    <s v="A"/>
    <x v="18"/>
    <x v="18"/>
    <n v="5"/>
    <s v="GENERACIÓN DE CARGOS"/>
    <x v="1"/>
    <x v="1"/>
    <x v="21"/>
    <x v="21"/>
    <x v="0"/>
    <n v="2"/>
    <x v="1"/>
    <n v="58929"/>
  </r>
  <r>
    <n v="7014"/>
    <s v="Gas"/>
    <s v="FACTURACION"/>
    <n v="4284"/>
    <s v="A"/>
    <x v="4"/>
    <x v="4"/>
    <n v="5"/>
    <s v="GENERACIÓN DE CARGOS"/>
    <x v="1"/>
    <x v="1"/>
    <x v="6"/>
    <x v="6"/>
    <x v="0"/>
    <n v="1"/>
    <x v="1"/>
    <n v="440"/>
  </r>
  <r>
    <n v="7055"/>
    <s v="Servicios Financieros"/>
    <s v="FACTURACION"/>
    <n v="301"/>
    <s v="A"/>
    <x v="0"/>
    <x v="0"/>
    <n v="5"/>
    <s v="GENERACIÓN DE CARGOS"/>
    <x v="1"/>
    <x v="1"/>
    <x v="74"/>
    <x v="74"/>
    <x v="0"/>
    <n v="1"/>
    <x v="1"/>
    <n v="65261"/>
  </r>
  <r>
    <n v="7014"/>
    <s v="Gas"/>
    <s v="FACTURACION"/>
    <n v="1030"/>
    <s v="A"/>
    <x v="13"/>
    <x v="13"/>
    <n v="2016"/>
    <s v="NEGOCIACIÓN DE DEUDA"/>
    <x v="2"/>
    <x v="2"/>
    <x v="15"/>
    <x v="15"/>
    <x v="0"/>
    <n v="1"/>
    <x v="2"/>
    <n v="147"/>
  </r>
  <r>
    <n v="7014"/>
    <s v="Gas"/>
    <s v="FACTURACION"/>
    <n v="4304"/>
    <s v="A"/>
    <x v="17"/>
    <x v="17"/>
    <n v="5"/>
    <s v="GENERACIÓN DE CARGOS"/>
    <x v="1"/>
    <x v="1"/>
    <x v="42"/>
    <x v="42"/>
    <x v="0"/>
    <n v="1"/>
    <x v="5"/>
    <n v="19073244"/>
  </r>
  <r>
    <n v="7014"/>
    <s v="Gas"/>
    <s v="FACTURACION"/>
    <n v="7214"/>
    <s v="A"/>
    <x v="15"/>
    <x v="15"/>
    <n v="286"/>
    <s v="MIGRA"/>
    <x v="2"/>
    <x v="2"/>
    <x v="18"/>
    <x v="18"/>
    <x v="0"/>
    <n v="1"/>
    <x v="0"/>
    <n v="192384"/>
  </r>
  <r>
    <n v="7014"/>
    <s v="Gas"/>
    <s v="FACTURACION"/>
    <n v="4453"/>
    <s v="A"/>
    <x v="18"/>
    <x v="18"/>
    <n v="5"/>
    <s v="GENERACIÓN DE CARGOS"/>
    <x v="1"/>
    <x v="1"/>
    <x v="21"/>
    <x v="21"/>
    <x v="0"/>
    <n v="1"/>
    <x v="1"/>
    <n v="1078377"/>
  </r>
  <r>
    <n v="7014"/>
    <s v="Gas"/>
    <s v="FACTURACION"/>
    <n v="4445"/>
    <s v="A"/>
    <x v="7"/>
    <x v="7"/>
    <n v="5"/>
    <s v="GENERACIÓN DE CARGOS"/>
    <x v="3"/>
    <x v="3"/>
    <x v="22"/>
    <x v="22"/>
    <x v="0"/>
    <n v="1"/>
    <x v="2"/>
    <n v="8864"/>
  </r>
  <r>
    <n v="7014"/>
    <s v="Gas"/>
    <s v="FACTURACION"/>
    <n v="4402"/>
    <s v="A"/>
    <x v="18"/>
    <x v="18"/>
    <n v="5"/>
    <s v="GENERACIÓN DE CARGOS"/>
    <x v="1"/>
    <x v="1"/>
    <x v="21"/>
    <x v="21"/>
    <x v="0"/>
    <n v="3"/>
    <x v="1"/>
    <n v="336781"/>
  </r>
  <r>
    <n v="7055"/>
    <s v="Servicios Financieros"/>
    <s v="FACTURACION"/>
    <n v="406"/>
    <s v="A"/>
    <x v="0"/>
    <x v="0"/>
    <n v="20"/>
    <s v="CLIENTES"/>
    <x v="0"/>
    <x v="0"/>
    <x v="55"/>
    <x v="55"/>
    <x v="0"/>
    <n v="1"/>
    <x v="0"/>
    <n v="1257001"/>
  </r>
  <r>
    <n v="7056"/>
    <s v="Servicios Financieros PROMIGAS"/>
    <s v="FACTURACION"/>
    <n v="462"/>
    <s v="A"/>
    <x v="0"/>
    <x v="0"/>
    <n v="5"/>
    <s v="GENERACIÓN DE CARGOS"/>
    <x v="1"/>
    <x v="1"/>
    <x v="4"/>
    <x v="4"/>
    <x v="0"/>
    <n v="1"/>
    <x v="1"/>
    <n v="690832"/>
  </r>
  <r>
    <n v="7014"/>
    <s v="Gas"/>
    <s v="FACTURACION"/>
    <n v="8114"/>
    <s v="A"/>
    <x v="19"/>
    <x v="19"/>
    <n v="5"/>
    <s v="GENERACIÓN DE CARGOS"/>
    <x v="1"/>
    <x v="1"/>
    <x v="25"/>
    <x v="25"/>
    <x v="0"/>
    <n v="1"/>
    <x v="1"/>
    <n v="2423523"/>
  </r>
  <r>
    <n v="7056"/>
    <s v="Servicios Financieros PROMIGAS"/>
    <s v="FACTURACION"/>
    <n v="8114"/>
    <s v="A"/>
    <x v="22"/>
    <x v="22"/>
    <n v="5"/>
    <s v="GENERACIÓN DE CARGOS"/>
    <x v="3"/>
    <x v="3"/>
    <x v="29"/>
    <x v="29"/>
    <x v="0"/>
    <n v="1"/>
    <x v="2"/>
    <n v="2076"/>
  </r>
  <r>
    <n v="7014"/>
    <s v="Gas"/>
    <s v="FACTURACION"/>
    <n v="439"/>
    <s v="A"/>
    <x v="16"/>
    <x v="16"/>
    <n v="5"/>
    <s v="GENERACIÓN DE CARGOS"/>
    <x v="1"/>
    <x v="1"/>
    <x v="19"/>
    <x v="19"/>
    <x v="0"/>
    <n v="2"/>
    <x v="1"/>
    <n v="40383"/>
  </r>
  <r>
    <n v="7014"/>
    <s v="Gas"/>
    <s v="FACTURACION"/>
    <n v="8170"/>
    <s v="A"/>
    <x v="15"/>
    <x v="15"/>
    <n v="5"/>
    <s v="GENERACIÓN DE CARGOS"/>
    <x v="3"/>
    <x v="3"/>
    <x v="18"/>
    <x v="18"/>
    <x v="0"/>
    <n v="1"/>
    <x v="2"/>
    <n v="422"/>
  </r>
  <r>
    <n v="7056"/>
    <s v="Servicios Financieros PROMIGAS"/>
    <s v="FACTURACION"/>
    <n v="8214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8317"/>
    <s v="A"/>
    <x v="5"/>
    <x v="5"/>
    <n v="5"/>
    <s v="GENERACIÓN DE CARGOS"/>
    <x v="3"/>
    <x v="3"/>
    <x v="7"/>
    <x v="7"/>
    <x v="0"/>
    <n v="2"/>
    <x v="3"/>
    <n v="575770"/>
  </r>
  <r>
    <n v="7014"/>
    <s v="Gas"/>
    <s v="FACTURACION"/>
    <n v="569"/>
    <s v="A"/>
    <x v="11"/>
    <x v="11"/>
    <n v="5"/>
    <s v="GENERACIÓN DE CARGOS"/>
    <x v="1"/>
    <x v="1"/>
    <x v="24"/>
    <x v="24"/>
    <x v="0"/>
    <n v="1"/>
    <x v="1"/>
    <n v="21415"/>
  </r>
  <r>
    <n v="7014"/>
    <s v="Gas"/>
    <s v="FACTURACION"/>
    <n v="4602"/>
    <s v="A"/>
    <x v="6"/>
    <x v="6"/>
    <n v="5"/>
    <s v="GENERACIÓN DE CARGOS"/>
    <x v="1"/>
    <x v="1"/>
    <x v="8"/>
    <x v="8"/>
    <x v="0"/>
    <n v="1"/>
    <x v="1"/>
    <n v="144136"/>
  </r>
  <r>
    <n v="7014"/>
    <s v="Gas"/>
    <s v="FACTURACION"/>
    <n v="1301"/>
    <s v="A"/>
    <x v="18"/>
    <x v="18"/>
    <n v="241"/>
    <s v="LEGA_ORDEN_MIGRA"/>
    <x v="5"/>
    <x v="5"/>
    <x v="44"/>
    <x v="44"/>
    <x v="0"/>
    <n v="1"/>
    <x v="0"/>
    <n v="551875"/>
  </r>
  <r>
    <n v="7014"/>
    <s v="Gas"/>
    <s v="FACTURACION"/>
    <n v="524"/>
    <s v="A"/>
    <x v="3"/>
    <x v="3"/>
    <n v="5"/>
    <s v="GENERACIÓN DE CARGOS"/>
    <x v="3"/>
    <x v="3"/>
    <x v="3"/>
    <x v="3"/>
    <x v="0"/>
    <n v="1"/>
    <x v="2"/>
    <n v="61081"/>
  </r>
  <r>
    <n v="7014"/>
    <s v="Gas"/>
    <s v="FACTURACION"/>
    <n v="524"/>
    <s v="A"/>
    <x v="14"/>
    <x v="14"/>
    <n v="5"/>
    <s v="GENERACIÓN DE CARGOS"/>
    <x v="1"/>
    <x v="1"/>
    <x v="16"/>
    <x v="16"/>
    <x v="0"/>
    <n v="2"/>
    <x v="5"/>
    <n v="152685"/>
  </r>
  <r>
    <n v="7055"/>
    <s v="Servicios Financieros"/>
    <s v="FACTURACION"/>
    <n v="4616"/>
    <s v="A"/>
    <x v="0"/>
    <x v="0"/>
    <n v="5"/>
    <s v="GENERACIÓN DE CARGOS"/>
    <x v="1"/>
    <x v="1"/>
    <x v="30"/>
    <x v="30"/>
    <x v="0"/>
    <n v="1"/>
    <x v="1"/>
    <n v="180764"/>
  </r>
  <r>
    <n v="7056"/>
    <s v="Servicios Financieros PROMIGAS"/>
    <s v="FACTURACION"/>
    <n v="506"/>
    <s v="A"/>
    <x v="10"/>
    <x v="10"/>
    <n v="5"/>
    <s v="GENERACIÓN DE CARGOS"/>
    <x v="1"/>
    <x v="1"/>
    <x v="12"/>
    <x v="12"/>
    <x v="0"/>
    <n v="1"/>
    <x v="1"/>
    <n v="25"/>
  </r>
  <r>
    <n v="7014"/>
    <s v="Gas"/>
    <s v="FACTURACION"/>
    <n v="5205"/>
    <s v="A"/>
    <x v="15"/>
    <x v="15"/>
    <n v="286"/>
    <s v="MIGRA"/>
    <x v="2"/>
    <x v="2"/>
    <x v="18"/>
    <x v="18"/>
    <x v="0"/>
    <n v="1"/>
    <x v="0"/>
    <n v="138944"/>
  </r>
  <r>
    <n v="7014"/>
    <s v="Gas"/>
    <s v="FACTURACION"/>
    <n v="509"/>
    <s v="A"/>
    <x v="5"/>
    <x v="5"/>
    <n v="5"/>
    <s v="GENERACIÓN DE CARGOS"/>
    <x v="3"/>
    <x v="3"/>
    <x v="7"/>
    <x v="7"/>
    <x v="0"/>
    <n v="1"/>
    <x v="3"/>
    <n v="109989339"/>
  </r>
  <r>
    <n v="7014"/>
    <s v="Gas"/>
    <s v="FACTURACION"/>
    <n v="4716"/>
    <s v="A"/>
    <x v="13"/>
    <x v="13"/>
    <n v="5"/>
    <s v="GENERACIÓN DE CARGOS"/>
    <x v="3"/>
    <x v="3"/>
    <x v="15"/>
    <x v="15"/>
    <x v="0"/>
    <n v="2"/>
    <x v="2"/>
    <n v="757"/>
  </r>
  <r>
    <n v="7014"/>
    <s v="Gas"/>
    <s v="FACTURACION"/>
    <n v="8414"/>
    <s v="A"/>
    <x v="20"/>
    <x v="20"/>
    <n v="6"/>
    <s v="GENERACIÓN DE CUENTAS DE COBRO"/>
    <x v="2"/>
    <x v="2"/>
    <x v="26"/>
    <x v="26"/>
    <x v="1"/>
    <n v="1"/>
    <x v="2"/>
    <n v="36"/>
  </r>
  <r>
    <n v="7014"/>
    <s v="Gas"/>
    <s v="FACTURACION"/>
    <n v="701"/>
    <s v="A"/>
    <x v="7"/>
    <x v="7"/>
    <n v="2016"/>
    <s v="NEGOCIACIÓN DE DEUDA"/>
    <x v="2"/>
    <x v="2"/>
    <x v="22"/>
    <x v="22"/>
    <x v="0"/>
    <n v="1"/>
    <x v="2"/>
    <n v="2909"/>
  </r>
  <r>
    <n v="7055"/>
    <s v="Servicios Financieros"/>
    <s v="FACTURACION"/>
    <n v="349"/>
    <s v="A"/>
    <x v="0"/>
    <x v="0"/>
    <n v="20"/>
    <s v="CLIENTES"/>
    <x v="0"/>
    <x v="0"/>
    <x v="5"/>
    <x v="5"/>
    <x v="0"/>
    <n v="1"/>
    <x v="0"/>
    <n v="2323998"/>
  </r>
  <r>
    <n v="7056"/>
    <s v="Servicios Financieros PROMIGAS"/>
    <s v="FACTURACION"/>
    <n v="4844"/>
    <s v="A"/>
    <x v="22"/>
    <x v="22"/>
    <n v="5"/>
    <s v="GENERACIÓN DE CARGOS"/>
    <x v="3"/>
    <x v="3"/>
    <x v="29"/>
    <x v="29"/>
    <x v="0"/>
    <n v="1"/>
    <x v="2"/>
    <n v="457"/>
  </r>
  <r>
    <n v="7014"/>
    <s v="Gas"/>
    <s v="FACTURACION"/>
    <n v="601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4802"/>
    <s v="A"/>
    <x v="2"/>
    <x v="2"/>
    <n v="5"/>
    <s v="GENERACIÓN DE CARGOS"/>
    <x v="1"/>
    <x v="1"/>
    <x v="2"/>
    <x v="2"/>
    <x v="0"/>
    <n v="1"/>
    <x v="1"/>
    <n v="3779238"/>
  </r>
  <r>
    <n v="7014"/>
    <s v="Gas"/>
    <s v="FACTURACION"/>
    <n v="4802"/>
    <s v="A"/>
    <x v="7"/>
    <x v="7"/>
    <n v="5"/>
    <s v="GENERACIÓN DE CARGOS"/>
    <x v="3"/>
    <x v="3"/>
    <x v="9"/>
    <x v="9"/>
    <x v="0"/>
    <n v="1"/>
    <x v="2"/>
    <n v="1099114"/>
  </r>
  <r>
    <n v="7014"/>
    <s v="Gas"/>
    <s v="FACTURACION"/>
    <n v="4591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8804"/>
    <s v="A"/>
    <x v="3"/>
    <x v="3"/>
    <n v="2016"/>
    <s v="NEGOCIACIÓN DE DEUDA"/>
    <x v="2"/>
    <x v="2"/>
    <x v="3"/>
    <x v="3"/>
    <x v="0"/>
    <n v="1"/>
    <x v="2"/>
    <n v="1461"/>
  </r>
  <r>
    <n v="7055"/>
    <s v="Servicios Financieros"/>
    <s v="FACTURACION"/>
    <n v="8114"/>
    <s v="A"/>
    <x v="7"/>
    <x v="7"/>
    <n v="2016"/>
    <s v="NEGOCIACIÓN DE DEUDA"/>
    <x v="2"/>
    <x v="2"/>
    <x v="34"/>
    <x v="34"/>
    <x v="0"/>
    <n v="1"/>
    <x v="2"/>
    <n v="783"/>
  </r>
  <r>
    <n v="7014"/>
    <s v="Gas"/>
    <s v="FACTURACION"/>
    <n v="4995"/>
    <s v="A"/>
    <x v="7"/>
    <x v="7"/>
    <n v="5"/>
    <s v="GENERACIÓN DE CARGOS"/>
    <x v="3"/>
    <x v="3"/>
    <x v="9"/>
    <x v="9"/>
    <x v="0"/>
    <n v="1"/>
    <x v="2"/>
    <n v="54523"/>
  </r>
  <r>
    <n v="7014"/>
    <s v="Gas"/>
    <s v="FACTURACION"/>
    <n v="4942"/>
    <s v="A"/>
    <x v="20"/>
    <x v="20"/>
    <n v="5"/>
    <s v="GENERACIÓN DE CARGOS"/>
    <x v="3"/>
    <x v="3"/>
    <x v="26"/>
    <x v="26"/>
    <x v="0"/>
    <n v="1"/>
    <x v="2"/>
    <n v="19789"/>
  </r>
  <r>
    <n v="7014"/>
    <s v="Gas"/>
    <s v="FACTURACION"/>
    <n v="4942"/>
    <s v="A"/>
    <x v="9"/>
    <x v="9"/>
    <n v="5"/>
    <s v="GENERACIÓN DE CARGOS"/>
    <x v="1"/>
    <x v="1"/>
    <x v="47"/>
    <x v="47"/>
    <x v="0"/>
    <n v="1"/>
    <x v="1"/>
    <n v="5250"/>
  </r>
  <r>
    <n v="7014"/>
    <s v="Gas"/>
    <s v="FACTURACION"/>
    <n v="4996"/>
    <s v="A"/>
    <x v="17"/>
    <x v="17"/>
    <n v="5"/>
    <s v="GENERACIÓN DE CARGOS"/>
    <x v="1"/>
    <x v="1"/>
    <x v="20"/>
    <x v="20"/>
    <x v="0"/>
    <n v="1"/>
    <x v="5"/>
    <n v="1148123"/>
  </r>
  <r>
    <n v="7014"/>
    <s v="Gas"/>
    <s v="FACTURACION"/>
    <n v="751"/>
    <s v="A"/>
    <x v="21"/>
    <x v="21"/>
    <n v="5"/>
    <s v="GENERACIÓN DE CARGOS"/>
    <x v="3"/>
    <x v="3"/>
    <x v="28"/>
    <x v="28"/>
    <x v="1"/>
    <n v="2"/>
    <x v="6"/>
    <n v="6293"/>
  </r>
  <r>
    <n v="7056"/>
    <s v="Servicios Financieros PROMIGAS"/>
    <s v="FACTURACION"/>
    <n v="4942"/>
    <s v="A"/>
    <x v="12"/>
    <x v="12"/>
    <n v="5"/>
    <s v="GENERACIÓN DE CARGOS"/>
    <x v="1"/>
    <x v="1"/>
    <x v="14"/>
    <x v="14"/>
    <x v="0"/>
    <n v="1"/>
    <x v="1"/>
    <n v="40985"/>
  </r>
  <r>
    <n v="7014"/>
    <s v="Gas"/>
    <s v="FACTURACION"/>
    <n v="4942"/>
    <s v="A"/>
    <x v="8"/>
    <x v="8"/>
    <n v="5"/>
    <s v="GENERACIÓN DE CARGOS"/>
    <x v="3"/>
    <x v="3"/>
    <x v="10"/>
    <x v="10"/>
    <x v="0"/>
    <n v="1"/>
    <x v="4"/>
    <n v="2644"/>
  </r>
  <r>
    <n v="7056"/>
    <s v="Servicios Financieros PROMIGAS"/>
    <s v="FACTURACION"/>
    <n v="781"/>
    <s v="A"/>
    <x v="22"/>
    <x v="22"/>
    <n v="5"/>
    <s v="GENERACIÓN DE CARGOS"/>
    <x v="3"/>
    <x v="3"/>
    <x v="29"/>
    <x v="29"/>
    <x v="0"/>
    <n v="1"/>
    <x v="2"/>
    <n v="635"/>
  </r>
  <r>
    <n v="7014"/>
    <s v="Gas"/>
    <s v="FACTURACION"/>
    <n v="701"/>
    <s v="A"/>
    <x v="21"/>
    <x v="21"/>
    <n v="5"/>
    <s v="GENERACIÓN DE CARGOS"/>
    <x v="3"/>
    <x v="3"/>
    <x v="28"/>
    <x v="28"/>
    <x v="0"/>
    <n v="2"/>
    <x v="6"/>
    <n v="9718569"/>
  </r>
  <r>
    <n v="7014"/>
    <s v="Gas"/>
    <s v="FACTURACION"/>
    <n v="4942"/>
    <s v="A"/>
    <x v="20"/>
    <x v="20"/>
    <n v="6"/>
    <s v="GENERACIÓN DE CUENTAS DE COBRO"/>
    <x v="2"/>
    <x v="2"/>
    <x v="26"/>
    <x v="26"/>
    <x v="1"/>
    <n v="1"/>
    <x v="2"/>
    <n v="3"/>
  </r>
  <r>
    <n v="7014"/>
    <s v="Gas"/>
    <s v="FACTURACION"/>
    <n v="8714"/>
    <s v="A"/>
    <x v="21"/>
    <x v="21"/>
    <n v="5"/>
    <s v="GENERACIÓN DE CARGOS"/>
    <x v="3"/>
    <x v="3"/>
    <x v="28"/>
    <x v="28"/>
    <x v="0"/>
    <n v="2"/>
    <x v="6"/>
    <n v="985256"/>
  </r>
  <r>
    <n v="7014"/>
    <s v="Gas"/>
    <s v="FACTURACION"/>
    <n v="4157"/>
    <s v="A"/>
    <x v="9"/>
    <x v="9"/>
    <n v="20"/>
    <s v="CLIENTES"/>
    <x v="2"/>
    <x v="2"/>
    <x v="23"/>
    <x v="23"/>
    <x v="0"/>
    <n v="1"/>
    <x v="0"/>
    <n v="180000"/>
  </r>
  <r>
    <n v="7056"/>
    <s v="Servicios Financieros PROMIGAS"/>
    <s v="FACTURACION"/>
    <n v="8714"/>
    <s v="A"/>
    <x v="28"/>
    <x v="28"/>
    <n v="5"/>
    <s v="GENERACIÓN DE CARGOS"/>
    <x v="1"/>
    <x v="1"/>
    <x v="46"/>
    <x v="46"/>
    <x v="0"/>
    <n v="1"/>
    <x v="5"/>
    <n v="17"/>
  </r>
  <r>
    <n v="7014"/>
    <s v="Gas"/>
    <s v="FACTURACION"/>
    <n v="3602"/>
    <s v="A"/>
    <x v="18"/>
    <x v="18"/>
    <n v="241"/>
    <s v="LEGA_ORDEN_MIGRA"/>
    <x v="5"/>
    <x v="5"/>
    <x v="44"/>
    <x v="44"/>
    <x v="0"/>
    <n v="1"/>
    <x v="0"/>
    <n v="84136"/>
  </r>
  <r>
    <n v="7055"/>
    <s v="Servicios Financieros"/>
    <s v="FACTURACION"/>
    <n v="701"/>
    <s v="A"/>
    <x v="0"/>
    <x v="0"/>
    <n v="5"/>
    <s v="GENERACIÓN DE CARGOS"/>
    <x v="1"/>
    <x v="1"/>
    <x v="54"/>
    <x v="54"/>
    <x v="0"/>
    <n v="1"/>
    <x v="1"/>
    <n v="66062"/>
  </r>
  <r>
    <n v="7014"/>
    <s v="Gas"/>
    <s v="FACTURACION"/>
    <n v="8814"/>
    <s v="A"/>
    <x v="21"/>
    <x v="21"/>
    <n v="5"/>
    <s v="GENERACIÓN DE CARGOS"/>
    <x v="3"/>
    <x v="3"/>
    <x v="28"/>
    <x v="28"/>
    <x v="1"/>
    <n v="2"/>
    <x v="6"/>
    <n v="9542"/>
  </r>
  <r>
    <n v="7014"/>
    <s v="Gas"/>
    <s v="FACTURACION"/>
    <n v="8814"/>
    <s v="A"/>
    <x v="17"/>
    <x v="17"/>
    <n v="5"/>
    <s v="GENERACIÓN DE CARGOS"/>
    <x v="1"/>
    <x v="1"/>
    <x v="20"/>
    <x v="20"/>
    <x v="0"/>
    <n v="1"/>
    <x v="5"/>
    <n v="1887376"/>
  </r>
  <r>
    <n v="7055"/>
    <s v="Servicios Financieros"/>
    <s v="FACTURACION"/>
    <n v="832"/>
    <s v="A"/>
    <x v="0"/>
    <x v="0"/>
    <n v="5"/>
    <s v="GENERACIÓN DE CARGOS"/>
    <x v="1"/>
    <x v="1"/>
    <x v="39"/>
    <x v="39"/>
    <x v="0"/>
    <n v="1"/>
    <x v="1"/>
    <n v="34724"/>
  </r>
  <r>
    <n v="7014"/>
    <s v="Gas"/>
    <s v="FACTURACION"/>
    <n v="801"/>
    <s v="A"/>
    <x v="21"/>
    <x v="21"/>
    <n v="5"/>
    <s v="GENERACIÓN DE CARGOS"/>
    <x v="3"/>
    <x v="3"/>
    <x v="28"/>
    <x v="28"/>
    <x v="1"/>
    <n v="2"/>
    <x v="6"/>
    <n v="27472"/>
  </r>
  <r>
    <n v="7055"/>
    <s v="Servicios Financieros"/>
    <s v="FACTURACION"/>
    <n v="806"/>
    <s v="A"/>
    <x v="0"/>
    <x v="0"/>
    <n v="20"/>
    <s v="CLIENTES"/>
    <x v="0"/>
    <x v="0"/>
    <x v="43"/>
    <x v="43"/>
    <x v="0"/>
    <n v="1"/>
    <x v="0"/>
    <n v="2544999"/>
  </r>
  <r>
    <n v="7055"/>
    <s v="Servicios Financieros"/>
    <s v="FACTURACION"/>
    <n v="801"/>
    <s v="A"/>
    <x v="0"/>
    <x v="0"/>
    <n v="5"/>
    <s v="GENERACIÓN DE CARGOS"/>
    <x v="1"/>
    <x v="1"/>
    <x v="30"/>
    <x v="30"/>
    <x v="0"/>
    <n v="1"/>
    <x v="1"/>
    <n v="1338066"/>
  </r>
  <r>
    <n v="7014"/>
    <s v="Gas"/>
    <s v="FACTURACION"/>
    <n v="5502"/>
    <s v="A"/>
    <x v="14"/>
    <x v="14"/>
    <n v="5"/>
    <s v="GENERACIÓN DE CARGOS"/>
    <x v="1"/>
    <x v="1"/>
    <x v="16"/>
    <x v="16"/>
    <x v="0"/>
    <n v="3"/>
    <x v="5"/>
    <n v="937034"/>
  </r>
  <r>
    <n v="7014"/>
    <s v="Gas"/>
    <s v="FACTURACION"/>
    <n v="5502"/>
    <s v="A"/>
    <x v="17"/>
    <x v="17"/>
    <n v="5"/>
    <s v="GENERACIÓN DE CARGOS"/>
    <x v="1"/>
    <x v="1"/>
    <x v="20"/>
    <x v="20"/>
    <x v="0"/>
    <n v="2"/>
    <x v="5"/>
    <n v="568"/>
  </r>
  <r>
    <n v="7056"/>
    <s v="Servicios Financieros PROMIGAS"/>
    <s v="FACTURACION"/>
    <n v="906"/>
    <s v="A"/>
    <x v="10"/>
    <x v="10"/>
    <n v="5"/>
    <s v="GENERACIÓN DE CARGOS"/>
    <x v="3"/>
    <x v="3"/>
    <x v="12"/>
    <x v="12"/>
    <x v="0"/>
    <n v="1"/>
    <x v="2"/>
    <n v="347453"/>
  </r>
  <r>
    <n v="7056"/>
    <s v="Servicios Financieros PROMIGAS"/>
    <s v="FACTURACION"/>
    <n v="971"/>
    <s v="A"/>
    <x v="22"/>
    <x v="22"/>
    <n v="5"/>
    <s v="GENERACIÓN DE CARGOS"/>
    <x v="3"/>
    <x v="3"/>
    <x v="29"/>
    <x v="29"/>
    <x v="0"/>
    <n v="1"/>
    <x v="2"/>
    <n v="3"/>
  </r>
  <r>
    <n v="7014"/>
    <s v="Gas"/>
    <s v="FACTURACION"/>
    <n v="971"/>
    <s v="A"/>
    <x v="5"/>
    <x v="5"/>
    <n v="5"/>
    <s v="GENERACIÓN DE CARGOS"/>
    <x v="3"/>
    <x v="3"/>
    <x v="7"/>
    <x v="7"/>
    <x v="1"/>
    <n v="1"/>
    <x v="3"/>
    <n v="4573"/>
  </r>
  <r>
    <n v="7014"/>
    <s v="Gas"/>
    <s v="FACTURACION"/>
    <n v="3884"/>
    <s v="A"/>
    <x v="16"/>
    <x v="16"/>
    <n v="5"/>
    <s v="GENERACIÓN DE CARGOS"/>
    <x v="1"/>
    <x v="1"/>
    <x v="19"/>
    <x v="19"/>
    <x v="0"/>
    <n v="2"/>
    <x v="1"/>
    <n v="27551"/>
  </r>
  <r>
    <n v="7014"/>
    <s v="Gas"/>
    <s v="FACTURACION"/>
    <n v="308"/>
    <s v="A"/>
    <x v="23"/>
    <x v="23"/>
    <n v="2038"/>
    <s v="API PARA EL REGISTRO DE CARGO A FACTURAR."/>
    <x v="2"/>
    <x v="2"/>
    <x v="31"/>
    <x v="31"/>
    <x v="0"/>
    <n v="2"/>
    <x v="0"/>
    <n v="128235"/>
  </r>
  <r>
    <n v="7014"/>
    <s v="Gas"/>
    <s v="FACTURACION"/>
    <n v="5002"/>
    <s v="A"/>
    <x v="36"/>
    <x v="36"/>
    <n v="5"/>
    <s v="GENERACIÓN DE CARGOS"/>
    <x v="1"/>
    <x v="1"/>
    <x v="64"/>
    <x v="64"/>
    <x v="0"/>
    <n v="1"/>
    <x v="1"/>
    <n v="11"/>
  </r>
  <r>
    <n v="7055"/>
    <s v="Servicios Financieros"/>
    <s v="FACTURACION"/>
    <n v="1110"/>
    <s v="A"/>
    <x v="0"/>
    <x v="0"/>
    <n v="20"/>
    <s v="CLIENTES"/>
    <x v="0"/>
    <x v="0"/>
    <x v="41"/>
    <x v="41"/>
    <x v="0"/>
    <n v="1"/>
    <x v="0"/>
    <n v="2306219"/>
  </r>
  <r>
    <n v="7014"/>
    <s v="Gas"/>
    <s v="FACTURACION"/>
    <n v="1539"/>
    <s v="A"/>
    <x v="30"/>
    <x v="30"/>
    <n v="5"/>
    <s v="GENERACIÓN DE CARGOS"/>
    <x v="3"/>
    <x v="3"/>
    <x v="49"/>
    <x v="49"/>
    <x v="0"/>
    <n v="2"/>
    <x v="7"/>
    <n v="3286"/>
  </r>
  <r>
    <n v="7014"/>
    <s v="Gas"/>
    <s v="FACTURACION"/>
    <n v="133"/>
    <s v="A"/>
    <x v="33"/>
    <x v="33"/>
    <n v="5"/>
    <s v="GENERACIÓN DE CARGOS"/>
    <x v="1"/>
    <x v="1"/>
    <x v="60"/>
    <x v="60"/>
    <x v="0"/>
    <n v="1"/>
    <x v="1"/>
    <n v="988"/>
  </r>
  <r>
    <n v="7055"/>
    <s v="Servicios Financieros"/>
    <s v="FACTURACION"/>
    <n v="1201"/>
    <s v="A"/>
    <x v="0"/>
    <x v="0"/>
    <n v="20"/>
    <s v="CLIENTES"/>
    <x v="0"/>
    <x v="0"/>
    <x v="54"/>
    <x v="54"/>
    <x v="0"/>
    <n v="1"/>
    <x v="0"/>
    <n v="901441"/>
  </r>
  <r>
    <n v="7055"/>
    <s v="Servicios Financieros"/>
    <s v="FACTURACION"/>
    <n v="1206"/>
    <s v="A"/>
    <x v="0"/>
    <x v="0"/>
    <n v="20"/>
    <s v="CLIENTES"/>
    <x v="0"/>
    <x v="0"/>
    <x v="56"/>
    <x v="56"/>
    <x v="0"/>
    <n v="1"/>
    <x v="0"/>
    <n v="644900"/>
  </r>
  <r>
    <n v="7055"/>
    <s v="Servicios Financieros"/>
    <s v="FACTURACION"/>
    <n v="957"/>
    <s v="A"/>
    <x v="0"/>
    <x v="0"/>
    <n v="20"/>
    <s v="CLIENTES"/>
    <x v="0"/>
    <x v="0"/>
    <x v="5"/>
    <x v="5"/>
    <x v="0"/>
    <n v="1"/>
    <x v="0"/>
    <n v="911999"/>
  </r>
  <r>
    <n v="7014"/>
    <s v="Gas"/>
    <s v="FACTURACION"/>
    <n v="524"/>
    <s v="A"/>
    <x v="21"/>
    <x v="21"/>
    <n v="5"/>
    <s v="GENERACIÓN DE CARGOS"/>
    <x v="3"/>
    <x v="3"/>
    <x v="28"/>
    <x v="28"/>
    <x v="1"/>
    <n v="2"/>
    <x v="6"/>
    <n v="11324"/>
  </r>
  <r>
    <n v="7055"/>
    <s v="Servicios Financieros"/>
    <s v="FACTURACION"/>
    <n v="501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4107"/>
    <s v="A"/>
    <x v="7"/>
    <x v="7"/>
    <n v="2016"/>
    <s v="NEGOCIACIÓN DE DEUDA"/>
    <x v="2"/>
    <x v="2"/>
    <x v="9"/>
    <x v="9"/>
    <x v="0"/>
    <n v="1"/>
    <x v="2"/>
    <n v="65"/>
  </r>
  <r>
    <n v="7055"/>
    <s v="Servicios Financieros"/>
    <s v="FACTURACION"/>
    <n v="301"/>
    <s v="A"/>
    <x v="0"/>
    <x v="0"/>
    <n v="20"/>
    <s v="CLIENTES"/>
    <x v="0"/>
    <x v="0"/>
    <x v="41"/>
    <x v="41"/>
    <x v="0"/>
    <n v="1"/>
    <x v="0"/>
    <n v="1129900"/>
  </r>
  <r>
    <n v="7014"/>
    <s v="Gas"/>
    <s v="FACTURACION"/>
    <n v="789"/>
    <s v="A"/>
    <x v="14"/>
    <x v="14"/>
    <n v="5"/>
    <s v="GENERACIÓN DE CARGOS"/>
    <x v="1"/>
    <x v="1"/>
    <x v="16"/>
    <x v="16"/>
    <x v="0"/>
    <n v="2"/>
    <x v="5"/>
    <n v="152"/>
  </r>
  <r>
    <n v="7055"/>
    <s v="Servicios Financieros"/>
    <s v="FACTURACION"/>
    <n v="201"/>
    <s v="A"/>
    <x v="0"/>
    <x v="0"/>
    <n v="20"/>
    <s v="CLIENTES"/>
    <x v="0"/>
    <x v="0"/>
    <x v="93"/>
    <x v="93"/>
    <x v="0"/>
    <n v="1"/>
    <x v="0"/>
    <n v="2758827"/>
  </r>
  <r>
    <n v="7014"/>
    <s v="Gas"/>
    <s v="FACTURACION"/>
    <n v="1413"/>
    <s v="A"/>
    <x v="7"/>
    <x v="7"/>
    <n v="5"/>
    <s v="GENERACIÓN DE CARGOS"/>
    <x v="3"/>
    <x v="3"/>
    <x v="9"/>
    <x v="9"/>
    <x v="0"/>
    <n v="1"/>
    <x v="2"/>
    <n v="286519"/>
  </r>
  <r>
    <n v="7014"/>
    <s v="Gas"/>
    <s v="FACTURACION"/>
    <n v="7105"/>
    <s v="A"/>
    <x v="9"/>
    <x v="9"/>
    <n v="5"/>
    <s v="GENERACIÓN DE CARGOS"/>
    <x v="1"/>
    <x v="1"/>
    <x v="23"/>
    <x v="23"/>
    <x v="0"/>
    <n v="1"/>
    <x v="1"/>
    <n v="7727"/>
  </r>
  <r>
    <n v="7014"/>
    <s v="Gas"/>
    <s v="FACTURACION"/>
    <n v="4802"/>
    <s v="A"/>
    <x v="3"/>
    <x v="3"/>
    <n v="2016"/>
    <s v="NEGOCIACIÓN DE DEUDA"/>
    <x v="2"/>
    <x v="2"/>
    <x v="3"/>
    <x v="3"/>
    <x v="0"/>
    <n v="1"/>
    <x v="2"/>
    <n v="14827"/>
  </r>
  <r>
    <n v="7014"/>
    <s v="Gas"/>
    <s v="FACTURACION"/>
    <n v="2401"/>
    <s v="A"/>
    <x v="5"/>
    <x v="5"/>
    <n v="2038"/>
    <s v="API PARA EL REGISTRO DE CARGO A FACTURAR."/>
    <x v="3"/>
    <x v="3"/>
    <x v="58"/>
    <x v="58"/>
    <x v="0"/>
    <n v="14"/>
    <x v="8"/>
    <n v="11002904197"/>
  </r>
  <r>
    <n v="7014"/>
    <s v="Gas"/>
    <s v="FACTURACION"/>
    <n v="1401"/>
    <s v="A"/>
    <x v="7"/>
    <x v="7"/>
    <n v="5"/>
    <s v="GENERACIÓN DE CARGOS"/>
    <x v="3"/>
    <x v="3"/>
    <x v="22"/>
    <x v="22"/>
    <x v="0"/>
    <n v="2"/>
    <x v="2"/>
    <n v="236"/>
  </r>
  <r>
    <n v="7014"/>
    <s v="Gas"/>
    <s v="FACTURACION"/>
    <n v="3528"/>
    <s v="A"/>
    <x v="15"/>
    <x v="15"/>
    <n v="5"/>
    <s v="GENERACIÓN DE CARGOS"/>
    <x v="3"/>
    <x v="3"/>
    <x v="18"/>
    <x v="18"/>
    <x v="0"/>
    <n v="1"/>
    <x v="2"/>
    <n v="164"/>
  </r>
  <r>
    <n v="7014"/>
    <s v="Gas"/>
    <s v="FACTURACION"/>
    <n v="1507"/>
    <s v="A"/>
    <x v="5"/>
    <x v="5"/>
    <n v="5"/>
    <s v="GENERACIÓN DE CARGOS"/>
    <x v="3"/>
    <x v="3"/>
    <x v="7"/>
    <x v="7"/>
    <x v="0"/>
    <n v="2"/>
    <x v="3"/>
    <n v="9523886"/>
  </r>
  <r>
    <n v="7053"/>
    <s v="Brilla Seguros"/>
    <s v="FACTURACION"/>
    <n v="3640"/>
    <s v="A"/>
    <x v="1"/>
    <x v="1"/>
    <n v="5"/>
    <s v="GENERACIÓN DE CARGOS"/>
    <x v="1"/>
    <x v="1"/>
    <x v="1"/>
    <x v="1"/>
    <x v="0"/>
    <n v="1"/>
    <x v="1"/>
    <n v="2874300"/>
  </r>
  <r>
    <n v="7014"/>
    <s v="Gas"/>
    <s v="FACTURACION"/>
    <n v="1525"/>
    <s v="A"/>
    <x v="4"/>
    <x v="4"/>
    <n v="5"/>
    <s v="GENERACIÓN DE CARGOS"/>
    <x v="1"/>
    <x v="1"/>
    <x v="6"/>
    <x v="6"/>
    <x v="0"/>
    <n v="1"/>
    <x v="1"/>
    <n v="3651"/>
  </r>
  <r>
    <n v="7014"/>
    <s v="Gas"/>
    <s v="FACTURACION"/>
    <n v="7485"/>
    <s v="A"/>
    <x v="18"/>
    <x v="18"/>
    <n v="5"/>
    <s v="GENERACIÓN DE CARGOS"/>
    <x v="1"/>
    <x v="1"/>
    <x v="21"/>
    <x v="21"/>
    <x v="0"/>
    <n v="1"/>
    <x v="1"/>
    <n v="1641774"/>
  </r>
  <r>
    <n v="7014"/>
    <s v="Gas"/>
    <s v="FACTURACION"/>
    <n v="3842"/>
    <s v="A"/>
    <x v="3"/>
    <x v="3"/>
    <n v="5"/>
    <s v="GENERACIÓN DE CARGOS"/>
    <x v="3"/>
    <x v="3"/>
    <x v="3"/>
    <x v="3"/>
    <x v="0"/>
    <n v="3"/>
    <x v="2"/>
    <n v="17090"/>
  </r>
  <r>
    <n v="7055"/>
    <s v="Servicios Financieros"/>
    <s v="FACTURACION"/>
    <n v="1501"/>
    <s v="A"/>
    <x v="0"/>
    <x v="0"/>
    <n v="5"/>
    <s v="GENERACIÓN DE CARGOS"/>
    <x v="1"/>
    <x v="1"/>
    <x v="4"/>
    <x v="4"/>
    <x v="0"/>
    <n v="1"/>
    <x v="1"/>
    <n v="93749900"/>
  </r>
  <r>
    <n v="7014"/>
    <s v="Gas"/>
    <s v="FACTURACION"/>
    <n v="3867"/>
    <s v="A"/>
    <x v="11"/>
    <x v="11"/>
    <n v="5"/>
    <s v="GENERACIÓN DE CARGOS"/>
    <x v="1"/>
    <x v="1"/>
    <x v="24"/>
    <x v="24"/>
    <x v="0"/>
    <n v="1"/>
    <x v="1"/>
    <n v="3450"/>
  </r>
  <r>
    <n v="7014"/>
    <s v="Gas"/>
    <s v="FACTURACION"/>
    <n v="3783"/>
    <s v="A"/>
    <x v="20"/>
    <x v="20"/>
    <n v="5"/>
    <s v="GENERACIÓN DE CARGOS"/>
    <x v="3"/>
    <x v="3"/>
    <x v="26"/>
    <x v="26"/>
    <x v="0"/>
    <n v="2"/>
    <x v="2"/>
    <n v="1443"/>
  </r>
  <r>
    <n v="7014"/>
    <s v="Gas"/>
    <s v="FACTURACION"/>
    <n v="1501"/>
    <s v="A"/>
    <x v="9"/>
    <x v="9"/>
    <n v="5"/>
    <s v="GENERACIÓN DE CARGOS"/>
    <x v="1"/>
    <x v="1"/>
    <x v="23"/>
    <x v="23"/>
    <x v="0"/>
    <n v="2"/>
    <x v="1"/>
    <n v="9999"/>
  </r>
  <r>
    <n v="7014"/>
    <s v="Gas"/>
    <s v="FACTURACION"/>
    <n v="3774"/>
    <s v="A"/>
    <x v="9"/>
    <x v="9"/>
    <n v="5"/>
    <s v="GENERACIÓN DE CARGOS"/>
    <x v="1"/>
    <x v="1"/>
    <x v="50"/>
    <x v="50"/>
    <x v="0"/>
    <n v="1"/>
    <x v="1"/>
    <n v="7525"/>
  </r>
  <r>
    <n v="7014"/>
    <s v="Gas"/>
    <s v="FACTURACION"/>
    <n v="3702"/>
    <s v="A"/>
    <x v="14"/>
    <x v="14"/>
    <n v="5"/>
    <s v="GENERACIÓN DE CARGOS"/>
    <x v="1"/>
    <x v="1"/>
    <x v="16"/>
    <x v="16"/>
    <x v="0"/>
    <n v="2"/>
    <x v="5"/>
    <n v="32124"/>
  </r>
  <r>
    <n v="7055"/>
    <s v="Servicios Financieros"/>
    <s v="FACTURACION"/>
    <n v="3702"/>
    <s v="A"/>
    <x v="22"/>
    <x v="22"/>
    <n v="5"/>
    <s v="GENERACIÓN DE CARGOS"/>
    <x v="3"/>
    <x v="3"/>
    <x v="29"/>
    <x v="29"/>
    <x v="0"/>
    <n v="1"/>
    <x v="2"/>
    <n v="5"/>
  </r>
  <r>
    <n v="7053"/>
    <s v="Brilla Seguros"/>
    <s v="FACTURACION"/>
    <n v="248"/>
    <s v="A"/>
    <x v="24"/>
    <x v="24"/>
    <n v="20"/>
    <s v="CLIENTES"/>
    <x v="4"/>
    <x v="4"/>
    <x v="36"/>
    <x v="36"/>
    <x v="0"/>
    <n v="1"/>
    <x v="0"/>
    <n v="2251200"/>
  </r>
  <r>
    <n v="7014"/>
    <s v="Gas"/>
    <s v="FACTURACION"/>
    <n v="1507"/>
    <s v="A"/>
    <x v="7"/>
    <x v="7"/>
    <n v="2016"/>
    <s v="NEGOCIACIÓN DE DEUDA"/>
    <x v="2"/>
    <x v="2"/>
    <x v="22"/>
    <x v="22"/>
    <x v="0"/>
    <n v="1"/>
    <x v="2"/>
    <n v="49"/>
  </r>
  <r>
    <n v="7014"/>
    <s v="Gas"/>
    <s v="FACTURACION"/>
    <n v="1607"/>
    <s v="A"/>
    <x v="7"/>
    <x v="7"/>
    <n v="5"/>
    <s v="GENERACIÓN DE CARGOS"/>
    <x v="3"/>
    <x v="3"/>
    <x v="9"/>
    <x v="9"/>
    <x v="0"/>
    <n v="2"/>
    <x v="2"/>
    <n v="76819"/>
  </r>
  <r>
    <n v="7056"/>
    <s v="Servicios Financieros PROMIGAS"/>
    <s v="FACTURACION"/>
    <n v="1301"/>
    <s v="A"/>
    <x v="7"/>
    <x v="7"/>
    <n v="2016"/>
    <s v="NEGOCIACIÓN DE DEUDA"/>
    <x v="2"/>
    <x v="2"/>
    <x v="34"/>
    <x v="34"/>
    <x v="0"/>
    <n v="1"/>
    <x v="2"/>
    <n v="37483"/>
  </r>
  <r>
    <n v="7014"/>
    <s v="Gas"/>
    <s v="FACTURACION"/>
    <n v="4504"/>
    <s v="A"/>
    <x v="13"/>
    <x v="13"/>
    <n v="2016"/>
    <s v="NEGOCIACIÓN DE DEUDA"/>
    <x v="2"/>
    <x v="2"/>
    <x v="15"/>
    <x v="15"/>
    <x v="0"/>
    <n v="1"/>
    <x v="2"/>
    <n v="315"/>
  </r>
  <r>
    <n v="7014"/>
    <s v="Gas"/>
    <s v="FACTURACION"/>
    <n v="1701"/>
    <s v="A"/>
    <x v="9"/>
    <x v="9"/>
    <n v="5"/>
    <s v="GENERACIÓN DE CARGOS"/>
    <x v="1"/>
    <x v="1"/>
    <x v="11"/>
    <x v="11"/>
    <x v="0"/>
    <n v="1"/>
    <x v="1"/>
    <n v="10619498"/>
  </r>
  <r>
    <n v="7056"/>
    <s v="Servicios Financieros PROMIGAS"/>
    <s v="FACTURACION"/>
    <n v="1601"/>
    <s v="A"/>
    <x v="12"/>
    <x v="12"/>
    <n v="5"/>
    <s v="GENERACIÓN DE CARGOS"/>
    <x v="1"/>
    <x v="1"/>
    <x v="14"/>
    <x v="14"/>
    <x v="0"/>
    <n v="2"/>
    <x v="5"/>
    <n v="54178"/>
  </r>
  <r>
    <n v="7014"/>
    <s v="Gas"/>
    <s v="FACTURACION"/>
    <n v="1701"/>
    <s v="A"/>
    <x v="17"/>
    <x v="17"/>
    <n v="5"/>
    <s v="GENERACIÓN DE CARGOS"/>
    <x v="1"/>
    <x v="1"/>
    <x v="20"/>
    <x v="20"/>
    <x v="0"/>
    <n v="2"/>
    <x v="5"/>
    <n v="326017"/>
  </r>
  <r>
    <n v="7056"/>
    <s v="Servicios Financieros PROMIGAS"/>
    <s v="FACTURACION"/>
    <n v="1413"/>
    <s v="A"/>
    <x v="7"/>
    <x v="7"/>
    <n v="2016"/>
    <s v="NEGOCIACIÓN DE DEUDA"/>
    <x v="2"/>
    <x v="2"/>
    <x v="34"/>
    <x v="34"/>
    <x v="0"/>
    <n v="1"/>
    <x v="2"/>
    <n v="105"/>
  </r>
  <r>
    <n v="7014"/>
    <s v="Gas"/>
    <s v="FACTURACION"/>
    <n v="1103"/>
    <s v="A"/>
    <x v="13"/>
    <x v="13"/>
    <n v="2016"/>
    <s v="NEGOCIACIÓN DE DEUDA"/>
    <x v="2"/>
    <x v="2"/>
    <x v="15"/>
    <x v="15"/>
    <x v="0"/>
    <n v="1"/>
    <x v="2"/>
    <n v="218"/>
  </r>
  <r>
    <n v="7014"/>
    <s v="Gas"/>
    <s v="FACTURACION"/>
    <n v="182"/>
    <s v="A"/>
    <x v="5"/>
    <x v="5"/>
    <n v="5"/>
    <s v="GENERACIÓN DE CARGOS"/>
    <x v="1"/>
    <x v="1"/>
    <x v="7"/>
    <x v="7"/>
    <x v="0"/>
    <n v="1"/>
    <x v="1"/>
    <n v="5241"/>
  </r>
  <r>
    <n v="7014"/>
    <s v="Gas"/>
    <s v="FACTURACION"/>
    <n v="182"/>
    <s v="A"/>
    <x v="30"/>
    <x v="30"/>
    <n v="5"/>
    <s v="GENERACIÓN DE CARGOS"/>
    <x v="3"/>
    <x v="3"/>
    <x v="49"/>
    <x v="49"/>
    <x v="0"/>
    <n v="2"/>
    <x v="7"/>
    <n v="17596"/>
  </r>
  <r>
    <n v="7014"/>
    <s v="Gas"/>
    <s v="FACTURACION"/>
    <n v="4002"/>
    <s v="A"/>
    <x v="6"/>
    <x v="6"/>
    <n v="5"/>
    <s v="GENERACIÓN DE CARGOS"/>
    <x v="1"/>
    <x v="1"/>
    <x v="8"/>
    <x v="8"/>
    <x v="0"/>
    <n v="1"/>
    <x v="1"/>
    <n v="289363"/>
  </r>
  <r>
    <n v="7056"/>
    <s v="Servicios Financieros PROMIGAS"/>
    <s v="FACTURACION"/>
    <n v="189"/>
    <s v="A"/>
    <x v="12"/>
    <x v="12"/>
    <n v="5"/>
    <s v="GENERACIÓN DE CARGOS"/>
    <x v="1"/>
    <x v="1"/>
    <x v="14"/>
    <x v="14"/>
    <x v="0"/>
    <n v="1"/>
    <x v="5"/>
    <n v="1816824"/>
  </r>
  <r>
    <n v="7014"/>
    <s v="Gas"/>
    <s v="FACTURACION"/>
    <n v="7614"/>
    <s v="A"/>
    <x v="17"/>
    <x v="17"/>
    <n v="5"/>
    <s v="GENERACIÓN DE CARGOS"/>
    <x v="1"/>
    <x v="1"/>
    <x v="20"/>
    <x v="20"/>
    <x v="0"/>
    <n v="2"/>
    <x v="5"/>
    <n v="5577"/>
  </r>
  <r>
    <n v="7014"/>
    <s v="Gas"/>
    <s v="FACTURACION"/>
    <n v="151"/>
    <s v="A"/>
    <x v="20"/>
    <x v="20"/>
    <n v="6"/>
    <s v="GENERACIÓN DE CUENTAS DE COBRO"/>
    <x v="2"/>
    <x v="2"/>
    <x v="26"/>
    <x v="26"/>
    <x v="1"/>
    <n v="1"/>
    <x v="2"/>
    <n v="3"/>
  </r>
  <r>
    <n v="7056"/>
    <s v="Servicios Financieros PROMIGAS"/>
    <s v="FACTURACION"/>
    <n v="101"/>
    <s v="A"/>
    <x v="0"/>
    <x v="0"/>
    <n v="5"/>
    <s v="GENERACIÓN DE CARGOS"/>
    <x v="1"/>
    <x v="1"/>
    <x v="4"/>
    <x v="4"/>
    <x v="0"/>
    <n v="2"/>
    <x v="1"/>
    <n v="109106"/>
  </r>
  <r>
    <n v="7014"/>
    <s v="Gas"/>
    <s v="FACTURACION"/>
    <n v="7763"/>
    <s v="A"/>
    <x v="21"/>
    <x v="21"/>
    <n v="5"/>
    <s v="GENERACIÓN DE CARGOS"/>
    <x v="3"/>
    <x v="3"/>
    <x v="28"/>
    <x v="28"/>
    <x v="0"/>
    <n v="2"/>
    <x v="6"/>
    <n v="70284"/>
  </r>
  <r>
    <n v="7014"/>
    <s v="Gas"/>
    <s v="FACTURACION"/>
    <n v="4157"/>
    <s v="A"/>
    <x v="5"/>
    <x v="5"/>
    <n v="5"/>
    <s v="GENERACIÓN DE CARGOS"/>
    <x v="3"/>
    <x v="3"/>
    <x v="7"/>
    <x v="7"/>
    <x v="0"/>
    <n v="1"/>
    <x v="3"/>
    <n v="20077482"/>
  </r>
  <r>
    <n v="7014"/>
    <s v="Gas"/>
    <s v="FACTURACION"/>
    <n v="248"/>
    <s v="A"/>
    <x v="3"/>
    <x v="3"/>
    <n v="5"/>
    <s v="GENERACIÓN DE CARGOS"/>
    <x v="3"/>
    <x v="3"/>
    <x v="3"/>
    <x v="3"/>
    <x v="0"/>
    <n v="1"/>
    <x v="2"/>
    <n v="43717"/>
  </r>
  <r>
    <n v="7014"/>
    <s v="Gas"/>
    <s v="FACTURACION"/>
    <n v="7820"/>
    <s v="A"/>
    <x v="3"/>
    <x v="3"/>
    <n v="5"/>
    <s v="GENERACIÓN DE CARGOS"/>
    <x v="3"/>
    <x v="3"/>
    <x v="3"/>
    <x v="3"/>
    <x v="0"/>
    <n v="1"/>
    <x v="2"/>
    <n v="65112"/>
  </r>
  <r>
    <n v="7014"/>
    <s v="Gas"/>
    <s v="FACTURACION"/>
    <n v="4107"/>
    <s v="A"/>
    <x v="17"/>
    <x v="17"/>
    <n v="5"/>
    <s v="GENERACIÓN DE CARGOS"/>
    <x v="1"/>
    <x v="1"/>
    <x v="20"/>
    <x v="20"/>
    <x v="0"/>
    <n v="1"/>
    <x v="5"/>
    <n v="41259"/>
  </r>
  <r>
    <n v="7014"/>
    <s v="Gas"/>
    <s v="FACTURACION"/>
    <n v="308"/>
    <s v="A"/>
    <x v="15"/>
    <x v="15"/>
    <n v="5"/>
    <s v="GENERACIÓN DE CARGOS"/>
    <x v="3"/>
    <x v="3"/>
    <x v="18"/>
    <x v="18"/>
    <x v="0"/>
    <n v="1"/>
    <x v="2"/>
    <n v="14888"/>
  </r>
  <r>
    <n v="7055"/>
    <s v="Servicios Financieros"/>
    <s v="FACTURACION"/>
    <n v="7414"/>
    <s v="A"/>
    <x v="0"/>
    <x v="0"/>
    <n v="20"/>
    <s v="CLIENTES"/>
    <x v="0"/>
    <x v="0"/>
    <x v="0"/>
    <x v="0"/>
    <x v="0"/>
    <n v="1"/>
    <x v="0"/>
    <n v="1379500"/>
  </r>
  <r>
    <n v="7014"/>
    <s v="Gas"/>
    <s v="FACTURACION"/>
    <n v="4318"/>
    <s v="A"/>
    <x v="37"/>
    <x v="37"/>
    <n v="241"/>
    <s v="LEGA_ORDEN_MIGRA"/>
    <x v="5"/>
    <x v="5"/>
    <x v="69"/>
    <x v="69"/>
    <x v="0"/>
    <n v="1"/>
    <x v="0"/>
    <n v="220964"/>
  </r>
  <r>
    <n v="7014"/>
    <s v="Gas"/>
    <s v="FACTURACION"/>
    <n v="5291"/>
    <s v="A"/>
    <x v="9"/>
    <x v="9"/>
    <n v="20"/>
    <s v="CLIENTES"/>
    <x v="2"/>
    <x v="2"/>
    <x v="11"/>
    <x v="11"/>
    <x v="0"/>
    <n v="1"/>
    <x v="0"/>
    <n v="828000"/>
  </r>
  <r>
    <n v="7014"/>
    <s v="Gas"/>
    <s v="FACTURACION"/>
    <n v="7414"/>
    <s v="A"/>
    <x v="3"/>
    <x v="3"/>
    <n v="2016"/>
    <s v="NEGOCIACIÓN DE DEUDA"/>
    <x v="2"/>
    <x v="2"/>
    <x v="3"/>
    <x v="3"/>
    <x v="0"/>
    <n v="1"/>
    <x v="2"/>
    <n v="911"/>
  </r>
  <r>
    <n v="7014"/>
    <s v="Gas"/>
    <s v="FACTURACION"/>
    <n v="5702"/>
    <s v="A"/>
    <x v="3"/>
    <x v="3"/>
    <n v="2016"/>
    <s v="NEGOCIACIÓN DE DEUDA"/>
    <x v="2"/>
    <x v="2"/>
    <x v="3"/>
    <x v="3"/>
    <x v="0"/>
    <n v="1"/>
    <x v="2"/>
    <n v="4459"/>
  </r>
  <r>
    <n v="7055"/>
    <s v="Servicios Financieros"/>
    <s v="FACTURACION"/>
    <n v="7014"/>
    <s v="A"/>
    <x v="0"/>
    <x v="0"/>
    <n v="20"/>
    <s v="CLIENTES"/>
    <x v="0"/>
    <x v="0"/>
    <x v="43"/>
    <x v="43"/>
    <x v="0"/>
    <n v="1"/>
    <x v="0"/>
    <n v="2168999"/>
  </r>
  <r>
    <n v="7014"/>
    <s v="Gas"/>
    <s v="FACTURACION"/>
    <n v="4330"/>
    <s v="A"/>
    <x v="11"/>
    <x v="11"/>
    <n v="5"/>
    <s v="GENERACIÓN DE CARGOS"/>
    <x v="1"/>
    <x v="1"/>
    <x v="24"/>
    <x v="24"/>
    <x v="0"/>
    <n v="1"/>
    <x v="1"/>
    <n v="1617"/>
  </r>
  <r>
    <n v="7014"/>
    <s v="Gas"/>
    <s v="FACTURACION"/>
    <n v="1750"/>
    <s v="A"/>
    <x v="3"/>
    <x v="3"/>
    <n v="2016"/>
    <s v="NEGOCIACIÓN DE DEUDA"/>
    <x v="2"/>
    <x v="2"/>
    <x v="3"/>
    <x v="3"/>
    <x v="0"/>
    <n v="1"/>
    <x v="2"/>
    <n v="441"/>
  </r>
  <r>
    <n v="7055"/>
    <s v="Servicios Financieros"/>
    <s v="FACTURACION"/>
    <n v="4716"/>
    <s v="A"/>
    <x v="0"/>
    <x v="0"/>
    <n v="20"/>
    <s v="CLIENTES"/>
    <x v="0"/>
    <x v="0"/>
    <x v="39"/>
    <x v="39"/>
    <x v="0"/>
    <n v="1"/>
    <x v="0"/>
    <n v="3803999"/>
  </r>
  <r>
    <n v="7014"/>
    <s v="Gas"/>
    <s v="FACTURACION"/>
    <n v="306"/>
    <s v="A"/>
    <x v="19"/>
    <x v="19"/>
    <n v="5"/>
    <s v="GENERACIÓN DE CARGOS"/>
    <x v="1"/>
    <x v="1"/>
    <x v="25"/>
    <x v="25"/>
    <x v="0"/>
    <n v="1"/>
    <x v="1"/>
    <n v="8167782"/>
  </r>
  <r>
    <n v="7014"/>
    <s v="Gas"/>
    <s v="FACTURACION"/>
    <n v="462"/>
    <s v="A"/>
    <x v="20"/>
    <x v="20"/>
    <n v="5"/>
    <s v="GENERACIÓN DE CARGOS"/>
    <x v="3"/>
    <x v="3"/>
    <x v="26"/>
    <x v="26"/>
    <x v="0"/>
    <n v="1"/>
    <x v="2"/>
    <n v="9577"/>
  </r>
  <r>
    <n v="7014"/>
    <s v="Gas"/>
    <s v="FACTURACION"/>
    <n v="464"/>
    <s v="A"/>
    <x v="21"/>
    <x v="21"/>
    <n v="5"/>
    <s v="GENERACIÓN DE CARGOS"/>
    <x v="3"/>
    <x v="3"/>
    <x v="28"/>
    <x v="28"/>
    <x v="0"/>
    <n v="2"/>
    <x v="6"/>
    <n v="293"/>
  </r>
  <r>
    <n v="7056"/>
    <s v="Servicios Financieros PROMIGAS"/>
    <s v="FACTURACION"/>
    <n v="494"/>
    <s v="A"/>
    <x v="7"/>
    <x v="7"/>
    <n v="5"/>
    <s v="GENERACIÓN DE CARGOS"/>
    <x v="3"/>
    <x v="3"/>
    <x v="34"/>
    <x v="34"/>
    <x v="0"/>
    <n v="1"/>
    <x v="2"/>
    <n v="24716"/>
  </r>
  <r>
    <n v="7055"/>
    <s v="Servicios Financieros"/>
    <s v="FACTURACION"/>
    <n v="8098"/>
    <s v="A"/>
    <x v="10"/>
    <x v="10"/>
    <n v="5"/>
    <s v="GENERACIÓN DE CARGOS"/>
    <x v="3"/>
    <x v="3"/>
    <x v="12"/>
    <x v="12"/>
    <x v="0"/>
    <n v="1"/>
    <x v="2"/>
    <n v="33066"/>
  </r>
  <r>
    <n v="7014"/>
    <s v="Gas"/>
    <s v="FACTURACION"/>
    <n v="4902"/>
    <s v="A"/>
    <x v="23"/>
    <x v="23"/>
    <n v="2038"/>
    <s v="API PARA EL REGISTRO DE CARGO A FACTURAR."/>
    <x v="2"/>
    <x v="2"/>
    <x v="31"/>
    <x v="31"/>
    <x v="0"/>
    <n v="1"/>
    <x v="0"/>
    <n v="1202400"/>
  </r>
  <r>
    <n v="7014"/>
    <s v="Gas"/>
    <s v="FACTURACION"/>
    <n v="8098"/>
    <s v="A"/>
    <x v="4"/>
    <x v="4"/>
    <n v="5"/>
    <s v="GENERACIÓN DE CARGOS"/>
    <x v="1"/>
    <x v="1"/>
    <x v="6"/>
    <x v="6"/>
    <x v="0"/>
    <n v="1"/>
    <x v="1"/>
    <n v="4418"/>
  </r>
  <r>
    <n v="7014"/>
    <s v="Gas"/>
    <s v="FACTURACION"/>
    <n v="8114"/>
    <s v="A"/>
    <x v="17"/>
    <x v="17"/>
    <n v="5"/>
    <s v="GENERACIÓN DE CARGOS"/>
    <x v="1"/>
    <x v="1"/>
    <x v="20"/>
    <x v="20"/>
    <x v="0"/>
    <n v="2"/>
    <x v="1"/>
    <n v="1534"/>
  </r>
  <r>
    <n v="7055"/>
    <s v="Servicios Financieros"/>
    <s v="FACTURACION"/>
    <n v="1001"/>
    <s v="A"/>
    <x v="0"/>
    <x v="0"/>
    <n v="20"/>
    <s v="CLIENTES"/>
    <x v="0"/>
    <x v="0"/>
    <x v="41"/>
    <x v="41"/>
    <x v="0"/>
    <n v="1"/>
    <x v="0"/>
    <n v="6353467"/>
  </r>
  <r>
    <n v="7053"/>
    <s v="Brilla Seguros"/>
    <s v="FACTURACION"/>
    <n v="406"/>
    <s v="A"/>
    <x v="24"/>
    <x v="24"/>
    <n v="5"/>
    <s v="GENERACIÓN DE CARGOS"/>
    <x v="1"/>
    <x v="1"/>
    <x v="36"/>
    <x v="36"/>
    <x v="0"/>
    <n v="1"/>
    <x v="1"/>
    <n v="92980"/>
  </r>
  <r>
    <n v="7014"/>
    <s v="Gas"/>
    <s v="FACTURACION"/>
    <n v="8224"/>
    <s v="A"/>
    <x v="9"/>
    <x v="9"/>
    <n v="5"/>
    <s v="GENERACIÓN DE CARGOS"/>
    <x v="1"/>
    <x v="1"/>
    <x v="23"/>
    <x v="23"/>
    <x v="0"/>
    <n v="1"/>
    <x v="1"/>
    <n v="19022"/>
  </r>
  <r>
    <n v="7014"/>
    <s v="Gas"/>
    <s v="FACTURACION"/>
    <n v="401"/>
    <s v="A"/>
    <x v="5"/>
    <x v="5"/>
    <n v="5"/>
    <s v="GENERACIÓN DE CARGOS"/>
    <x v="3"/>
    <x v="3"/>
    <x v="7"/>
    <x v="7"/>
    <x v="0"/>
    <n v="1"/>
    <x v="3"/>
    <n v="183101677"/>
  </r>
  <r>
    <n v="7055"/>
    <s v="Servicios Financieros"/>
    <s v="FACTURACION"/>
    <n v="401"/>
    <s v="A"/>
    <x v="0"/>
    <x v="0"/>
    <n v="5"/>
    <s v="GENERACIÓN DE CARGOS"/>
    <x v="1"/>
    <x v="1"/>
    <x v="67"/>
    <x v="67"/>
    <x v="0"/>
    <n v="1"/>
    <x v="1"/>
    <n v="8793"/>
  </r>
  <r>
    <n v="7055"/>
    <s v="Servicios Financieros"/>
    <s v="FACTURACION"/>
    <n v="401"/>
    <s v="A"/>
    <x v="0"/>
    <x v="0"/>
    <n v="5"/>
    <s v="GENERACIÓN DE CARGOS"/>
    <x v="1"/>
    <x v="1"/>
    <x v="56"/>
    <x v="56"/>
    <x v="0"/>
    <n v="1"/>
    <x v="1"/>
    <n v="43745"/>
  </r>
  <r>
    <n v="7056"/>
    <s v="Servicios Financieros PROMIGAS"/>
    <s v="FACTURACION"/>
    <n v="569"/>
    <s v="A"/>
    <x v="7"/>
    <x v="7"/>
    <n v="5"/>
    <s v="GENERACIÓN DE CARGOS"/>
    <x v="3"/>
    <x v="3"/>
    <x v="34"/>
    <x v="34"/>
    <x v="0"/>
    <n v="1"/>
    <x v="2"/>
    <n v="1847"/>
  </r>
  <r>
    <n v="7055"/>
    <s v="Servicios Financieros"/>
    <s v="FACTURACION"/>
    <n v="4602"/>
    <s v="A"/>
    <x v="10"/>
    <x v="10"/>
    <n v="5"/>
    <s v="GENERACIÓN DE CARGOS"/>
    <x v="3"/>
    <x v="3"/>
    <x v="12"/>
    <x v="12"/>
    <x v="0"/>
    <n v="1"/>
    <x v="2"/>
    <n v="123315"/>
  </r>
  <r>
    <n v="7014"/>
    <s v="Gas"/>
    <s v="FACTURACION"/>
    <n v="4616"/>
    <s v="A"/>
    <x v="5"/>
    <x v="5"/>
    <n v="5"/>
    <s v="GENERACIÓN DE CARGOS"/>
    <x v="3"/>
    <x v="3"/>
    <x v="7"/>
    <x v="7"/>
    <x v="0"/>
    <n v="2"/>
    <x v="3"/>
    <n v="16380175"/>
  </r>
  <r>
    <n v="7014"/>
    <s v="Gas"/>
    <s v="FACTURACION"/>
    <n v="4616"/>
    <s v="A"/>
    <x v="18"/>
    <x v="18"/>
    <n v="5"/>
    <s v="GENERACIÓN DE CARGOS"/>
    <x v="1"/>
    <x v="1"/>
    <x v="35"/>
    <x v="35"/>
    <x v="0"/>
    <n v="2"/>
    <x v="1"/>
    <n v="181299"/>
  </r>
  <r>
    <n v="7014"/>
    <s v="Gas"/>
    <s v="FACTURACION"/>
    <n v="506"/>
    <s v="A"/>
    <x v="5"/>
    <x v="5"/>
    <n v="5"/>
    <s v="GENERACIÓN DE CARGOS"/>
    <x v="1"/>
    <x v="1"/>
    <x v="7"/>
    <x v="7"/>
    <x v="0"/>
    <n v="1"/>
    <x v="1"/>
    <n v="6925"/>
  </r>
  <r>
    <n v="7056"/>
    <s v="Servicios Financieros PROMIGAS"/>
    <s v="FACTURACION"/>
    <n v="506"/>
    <s v="A"/>
    <x v="7"/>
    <x v="7"/>
    <n v="5"/>
    <s v="GENERACIÓN DE CARGOS"/>
    <x v="1"/>
    <x v="1"/>
    <x v="34"/>
    <x v="34"/>
    <x v="0"/>
    <n v="1"/>
    <x v="1"/>
    <n v="46"/>
  </r>
  <r>
    <n v="7055"/>
    <s v="Servicios Financieros"/>
    <s v="FACTURACION"/>
    <n v="501"/>
    <s v="A"/>
    <x v="12"/>
    <x v="12"/>
    <n v="5"/>
    <s v="GENERACIÓN DE CARGOS"/>
    <x v="1"/>
    <x v="1"/>
    <x v="14"/>
    <x v="14"/>
    <x v="0"/>
    <n v="1"/>
    <x v="5"/>
    <n v="9317635"/>
  </r>
  <r>
    <n v="7055"/>
    <s v="Servicios Financieros"/>
    <s v="FACTURACION"/>
    <n v="5402"/>
    <s v="A"/>
    <x v="0"/>
    <x v="0"/>
    <n v="20"/>
    <s v="CLIENTES"/>
    <x v="0"/>
    <x v="0"/>
    <x v="56"/>
    <x v="56"/>
    <x v="0"/>
    <n v="1"/>
    <x v="0"/>
    <n v="667000"/>
  </r>
  <r>
    <n v="7014"/>
    <s v="Gas"/>
    <s v="FACTURACION"/>
    <n v="4761"/>
    <s v="A"/>
    <x v="7"/>
    <x v="7"/>
    <n v="5"/>
    <s v="GENERACIÓN DE CARGOS"/>
    <x v="3"/>
    <x v="3"/>
    <x v="9"/>
    <x v="9"/>
    <x v="0"/>
    <n v="1"/>
    <x v="2"/>
    <n v="137861"/>
  </r>
  <r>
    <n v="7014"/>
    <s v="Gas"/>
    <s v="FACTURACION"/>
    <n v="616"/>
    <s v="A"/>
    <x v="17"/>
    <x v="17"/>
    <n v="5"/>
    <s v="GENERACIÓN DE CARGOS"/>
    <x v="1"/>
    <x v="1"/>
    <x v="20"/>
    <x v="20"/>
    <x v="0"/>
    <n v="1"/>
    <x v="5"/>
    <n v="10035"/>
  </r>
  <r>
    <n v="7014"/>
    <s v="Gas"/>
    <s v="FACTURACION"/>
    <n v="4817"/>
    <s v="A"/>
    <x v="14"/>
    <x v="14"/>
    <n v="5"/>
    <s v="GENERACIÓN DE CARGOS"/>
    <x v="1"/>
    <x v="1"/>
    <x v="16"/>
    <x v="16"/>
    <x v="0"/>
    <n v="1"/>
    <x v="5"/>
    <n v="16941678"/>
  </r>
  <r>
    <n v="7014"/>
    <s v="Gas"/>
    <s v="FACTURACION"/>
    <n v="4817"/>
    <s v="A"/>
    <x v="18"/>
    <x v="18"/>
    <n v="5"/>
    <s v="GENERACIÓN DE CARGOS"/>
    <x v="1"/>
    <x v="1"/>
    <x v="21"/>
    <x v="21"/>
    <x v="0"/>
    <n v="1"/>
    <x v="1"/>
    <n v="6225873"/>
  </r>
  <r>
    <n v="7014"/>
    <s v="Gas"/>
    <s v="FACTURACION"/>
    <n v="8585"/>
    <s v="A"/>
    <x v="17"/>
    <x v="17"/>
    <n v="5"/>
    <s v="GENERACIÓN DE CARGOS"/>
    <x v="1"/>
    <x v="1"/>
    <x v="42"/>
    <x v="42"/>
    <x v="0"/>
    <n v="1"/>
    <x v="5"/>
    <n v="1841828"/>
  </r>
  <r>
    <n v="7055"/>
    <s v="Servicios Financieros"/>
    <s v="FACTURACION"/>
    <n v="4702"/>
    <s v="A"/>
    <x v="0"/>
    <x v="0"/>
    <n v="20"/>
    <s v="CLIENTES"/>
    <x v="0"/>
    <x v="0"/>
    <x v="30"/>
    <x v="30"/>
    <x v="0"/>
    <n v="1"/>
    <x v="0"/>
    <n v="2084199"/>
  </r>
  <r>
    <n v="7014"/>
    <s v="Gas"/>
    <s v="FACTURACION"/>
    <n v="4817"/>
    <s v="A"/>
    <x v="7"/>
    <x v="7"/>
    <n v="5"/>
    <s v="GENERACIÓN DE CARGOS"/>
    <x v="3"/>
    <x v="3"/>
    <x v="22"/>
    <x v="22"/>
    <x v="0"/>
    <n v="2"/>
    <x v="2"/>
    <n v="2077"/>
  </r>
  <r>
    <n v="7014"/>
    <s v="Gas"/>
    <s v="FACTURACION"/>
    <n v="4892"/>
    <s v="A"/>
    <x v="15"/>
    <x v="15"/>
    <n v="5"/>
    <s v="GENERACIÓN DE CARGOS"/>
    <x v="3"/>
    <x v="3"/>
    <x v="18"/>
    <x v="18"/>
    <x v="0"/>
    <n v="1"/>
    <x v="2"/>
    <n v="267"/>
  </r>
  <r>
    <n v="7014"/>
    <s v="Gas"/>
    <s v="FACTURACION"/>
    <n v="4892"/>
    <s v="A"/>
    <x v="9"/>
    <x v="9"/>
    <n v="5"/>
    <s v="GENERACIÓN DE CARGOS"/>
    <x v="1"/>
    <x v="1"/>
    <x v="27"/>
    <x v="27"/>
    <x v="0"/>
    <n v="1"/>
    <x v="1"/>
    <n v="2115"/>
  </r>
  <r>
    <n v="7014"/>
    <s v="Gas"/>
    <s v="FACTURACION"/>
    <n v="8614"/>
    <s v="A"/>
    <x v="21"/>
    <x v="21"/>
    <n v="5"/>
    <s v="GENERACIÓN DE CARGOS"/>
    <x v="3"/>
    <x v="3"/>
    <x v="28"/>
    <x v="28"/>
    <x v="0"/>
    <n v="2"/>
    <x v="6"/>
    <n v="1821627"/>
  </r>
  <r>
    <n v="7014"/>
    <s v="Gas"/>
    <s v="FACTURACION"/>
    <n v="4902"/>
    <s v="A"/>
    <x v="5"/>
    <x v="5"/>
    <n v="5"/>
    <s v="GENERACIÓN DE CARGOS"/>
    <x v="3"/>
    <x v="3"/>
    <x v="7"/>
    <x v="7"/>
    <x v="0"/>
    <n v="1"/>
    <x v="3"/>
    <n v="153544536"/>
  </r>
  <r>
    <n v="7014"/>
    <s v="Gas"/>
    <s v="FACTURACION"/>
    <n v="8614"/>
    <s v="A"/>
    <x v="9"/>
    <x v="9"/>
    <n v="5"/>
    <s v="GENERACIÓN DE CARGOS"/>
    <x v="1"/>
    <x v="1"/>
    <x v="50"/>
    <x v="50"/>
    <x v="0"/>
    <n v="2"/>
    <x v="1"/>
    <n v="296"/>
  </r>
  <r>
    <n v="7014"/>
    <s v="Gas"/>
    <s v="FACTURACION"/>
    <n v="4942"/>
    <s v="A"/>
    <x v="4"/>
    <x v="4"/>
    <n v="5"/>
    <s v="GENERACIÓN DE CARGOS"/>
    <x v="1"/>
    <x v="1"/>
    <x v="6"/>
    <x v="6"/>
    <x v="0"/>
    <n v="1"/>
    <x v="1"/>
    <n v="1377"/>
  </r>
  <r>
    <n v="7014"/>
    <s v="Gas"/>
    <s v="FACTURACION"/>
    <n v="4902"/>
    <s v="A"/>
    <x v="14"/>
    <x v="14"/>
    <n v="5"/>
    <s v="GENERACIÓN DE CARGOS"/>
    <x v="1"/>
    <x v="1"/>
    <x v="66"/>
    <x v="66"/>
    <x v="0"/>
    <n v="1"/>
    <x v="1"/>
    <n v="7519"/>
  </r>
  <r>
    <n v="7014"/>
    <s v="Gas"/>
    <s v="FACTURACION"/>
    <n v="609"/>
    <s v="A"/>
    <x v="6"/>
    <x v="6"/>
    <n v="5"/>
    <s v="GENERACIÓN DE CARGOS"/>
    <x v="1"/>
    <x v="1"/>
    <x v="8"/>
    <x v="8"/>
    <x v="0"/>
    <n v="1"/>
    <x v="1"/>
    <n v="51237"/>
  </r>
  <r>
    <n v="7056"/>
    <s v="Servicios Financieros PROMIGAS"/>
    <s v="FACTURACION"/>
    <n v="787"/>
    <s v="A"/>
    <x v="22"/>
    <x v="22"/>
    <n v="5"/>
    <s v="GENERACIÓN DE CARGOS"/>
    <x v="3"/>
    <x v="3"/>
    <x v="29"/>
    <x v="29"/>
    <x v="0"/>
    <n v="1"/>
    <x v="2"/>
    <n v="835"/>
  </r>
  <r>
    <n v="7014"/>
    <s v="Gas"/>
    <s v="FACTURACION"/>
    <n v="789"/>
    <s v="A"/>
    <x v="5"/>
    <x v="5"/>
    <n v="5"/>
    <s v="GENERACIÓN DE CARGOS"/>
    <x v="3"/>
    <x v="3"/>
    <x v="7"/>
    <x v="7"/>
    <x v="0"/>
    <n v="2"/>
    <x v="3"/>
    <n v="310340"/>
  </r>
  <r>
    <n v="7014"/>
    <s v="Gas"/>
    <s v="FACTURACION"/>
    <n v="787"/>
    <s v="A"/>
    <x v="17"/>
    <x v="17"/>
    <n v="5"/>
    <s v="GENERACIÓN DE CARGOS"/>
    <x v="1"/>
    <x v="1"/>
    <x v="20"/>
    <x v="20"/>
    <x v="0"/>
    <n v="2"/>
    <x v="1"/>
    <n v="2645"/>
  </r>
  <r>
    <n v="7014"/>
    <s v="Gas"/>
    <s v="FACTURACION"/>
    <n v="711"/>
    <s v="A"/>
    <x v="30"/>
    <x v="30"/>
    <n v="5"/>
    <s v="GENERACIÓN DE CARGOS"/>
    <x v="3"/>
    <x v="3"/>
    <x v="49"/>
    <x v="49"/>
    <x v="0"/>
    <n v="2"/>
    <x v="7"/>
    <n v="287709"/>
  </r>
  <r>
    <n v="7014"/>
    <s v="Gas"/>
    <s v="FACTURACION"/>
    <n v="8714"/>
    <s v="A"/>
    <x v="15"/>
    <x v="15"/>
    <n v="5"/>
    <s v="GENERACIÓN DE CARGOS"/>
    <x v="3"/>
    <x v="3"/>
    <x v="18"/>
    <x v="18"/>
    <x v="0"/>
    <n v="2"/>
    <x v="2"/>
    <n v="76"/>
  </r>
  <r>
    <n v="7055"/>
    <s v="Servicios Financieros"/>
    <s v="FACTURACION"/>
    <n v="7820"/>
    <s v="A"/>
    <x v="0"/>
    <x v="0"/>
    <n v="20"/>
    <s v="CLIENTES"/>
    <x v="0"/>
    <x v="0"/>
    <x v="5"/>
    <x v="5"/>
    <x v="0"/>
    <n v="1"/>
    <x v="0"/>
    <n v="1227999"/>
  </r>
  <r>
    <n v="7014"/>
    <s v="Gas"/>
    <s v="FACTURACION"/>
    <n v="5005"/>
    <s v="A"/>
    <x v="17"/>
    <x v="17"/>
    <n v="5"/>
    <s v="GENERACIÓN DE CARGOS"/>
    <x v="1"/>
    <x v="1"/>
    <x v="20"/>
    <x v="20"/>
    <x v="0"/>
    <n v="2"/>
    <x v="5"/>
    <n v="28530"/>
  </r>
  <r>
    <n v="7014"/>
    <s v="Gas"/>
    <s v="FACTURACION"/>
    <n v="5005"/>
    <s v="A"/>
    <x v="36"/>
    <x v="36"/>
    <n v="5"/>
    <s v="GENERACIÓN DE CARGOS"/>
    <x v="1"/>
    <x v="1"/>
    <x v="64"/>
    <x v="64"/>
    <x v="0"/>
    <n v="1"/>
    <x v="1"/>
    <n v="22"/>
  </r>
  <r>
    <n v="7055"/>
    <s v="Servicios Financieros"/>
    <s v="FACTURACION"/>
    <n v="1206"/>
    <s v="A"/>
    <x v="0"/>
    <x v="0"/>
    <n v="20"/>
    <s v="CLIENTES"/>
    <x v="0"/>
    <x v="0"/>
    <x v="41"/>
    <x v="41"/>
    <x v="0"/>
    <n v="1"/>
    <x v="0"/>
    <n v="1500000"/>
  </r>
  <r>
    <n v="7014"/>
    <s v="Gas"/>
    <s v="FACTURACION"/>
    <n v="806"/>
    <s v="A"/>
    <x v="5"/>
    <x v="5"/>
    <n v="5"/>
    <s v="GENERACIÓN DE CARGOS"/>
    <x v="1"/>
    <x v="1"/>
    <x v="51"/>
    <x v="51"/>
    <x v="0"/>
    <n v="2"/>
    <x v="1"/>
    <n v="125744"/>
  </r>
  <r>
    <n v="7056"/>
    <s v="Servicios Financieros PROMIGAS"/>
    <s v="FACTURACION"/>
    <n v="832"/>
    <s v="A"/>
    <x v="0"/>
    <x v="0"/>
    <n v="5"/>
    <s v="GENERACIÓN DE CARGOS"/>
    <x v="1"/>
    <x v="1"/>
    <x v="4"/>
    <x v="4"/>
    <x v="0"/>
    <n v="1"/>
    <x v="1"/>
    <n v="1575051"/>
  </r>
  <r>
    <n v="7055"/>
    <s v="Servicios Financieros"/>
    <s v="FACTURACION"/>
    <n v="8814"/>
    <s v="A"/>
    <x v="25"/>
    <x v="25"/>
    <n v="5"/>
    <s v="GENERACIÓN DE CARGOS"/>
    <x v="1"/>
    <x v="1"/>
    <x v="37"/>
    <x v="37"/>
    <x v="0"/>
    <n v="1"/>
    <x v="1"/>
    <n v="3341"/>
  </r>
  <r>
    <n v="7014"/>
    <s v="Gas"/>
    <s v="FACTURACION"/>
    <n v="801"/>
    <s v="A"/>
    <x v="5"/>
    <x v="5"/>
    <n v="5"/>
    <s v="GENERACIÓN DE CARGOS"/>
    <x v="3"/>
    <x v="3"/>
    <x v="7"/>
    <x v="7"/>
    <x v="0"/>
    <n v="1"/>
    <x v="3"/>
    <n v="375659547"/>
  </r>
  <r>
    <n v="7014"/>
    <s v="Gas"/>
    <s v="FACTURACION"/>
    <n v="306"/>
    <s v="A"/>
    <x v="11"/>
    <x v="11"/>
    <n v="241"/>
    <s v="LEGA_ORDEN_MIGRA"/>
    <x v="5"/>
    <x v="5"/>
    <x v="13"/>
    <x v="13"/>
    <x v="0"/>
    <n v="1"/>
    <x v="0"/>
    <n v="172121"/>
  </r>
  <r>
    <n v="7055"/>
    <s v="Servicios Financieros"/>
    <s v="FACTURACION"/>
    <n v="801"/>
    <s v="A"/>
    <x v="22"/>
    <x v="22"/>
    <n v="5"/>
    <s v="GENERACIÓN DE CARGOS"/>
    <x v="3"/>
    <x v="3"/>
    <x v="29"/>
    <x v="29"/>
    <x v="0"/>
    <n v="1"/>
    <x v="2"/>
    <n v="13212"/>
  </r>
  <r>
    <n v="7056"/>
    <s v="Servicios Financieros PROMIGAS"/>
    <s v="FACTURACION"/>
    <n v="957"/>
    <s v="A"/>
    <x v="12"/>
    <x v="12"/>
    <n v="5"/>
    <s v="GENERACIÓN DE CARGOS"/>
    <x v="1"/>
    <x v="1"/>
    <x v="14"/>
    <x v="14"/>
    <x v="0"/>
    <n v="1"/>
    <x v="5"/>
    <n v="277562"/>
  </r>
  <r>
    <n v="7056"/>
    <s v="Servicios Financieros PROMIGAS"/>
    <s v="FACTURACION"/>
    <n v="1006"/>
    <s v="A"/>
    <x v="7"/>
    <x v="7"/>
    <n v="2016"/>
    <s v="NEGOCIACIÓN DE DEUDA"/>
    <x v="2"/>
    <x v="2"/>
    <x v="34"/>
    <x v="34"/>
    <x v="0"/>
    <n v="1"/>
    <x v="2"/>
    <n v="2133"/>
  </r>
  <r>
    <n v="7014"/>
    <s v="Gas"/>
    <s v="FACTURACION"/>
    <n v="955"/>
    <s v="A"/>
    <x v="16"/>
    <x v="16"/>
    <n v="5"/>
    <s v="GENERACIÓN DE CARGOS"/>
    <x v="1"/>
    <x v="1"/>
    <x v="19"/>
    <x v="19"/>
    <x v="0"/>
    <n v="1"/>
    <x v="1"/>
    <n v="484546"/>
  </r>
  <r>
    <n v="7014"/>
    <s v="Gas"/>
    <s v="FACTURACION"/>
    <n v="901"/>
    <s v="A"/>
    <x v="13"/>
    <x v="13"/>
    <n v="5"/>
    <s v="GENERACIÓN DE CARGOS"/>
    <x v="1"/>
    <x v="1"/>
    <x v="15"/>
    <x v="15"/>
    <x v="0"/>
    <n v="1"/>
    <x v="1"/>
    <n v="3"/>
  </r>
  <r>
    <n v="7014"/>
    <s v="Gas"/>
    <s v="FACTURACION"/>
    <n v="568"/>
    <s v="A"/>
    <x v="7"/>
    <x v="7"/>
    <n v="2016"/>
    <s v="NEGOCIACIÓN DE DEUDA"/>
    <x v="2"/>
    <x v="2"/>
    <x v="9"/>
    <x v="9"/>
    <x v="0"/>
    <n v="1"/>
    <x v="2"/>
    <n v="121"/>
  </r>
  <r>
    <n v="7055"/>
    <s v="Servicios Financieros"/>
    <s v="FACTURACION"/>
    <n v="901"/>
    <s v="A"/>
    <x v="12"/>
    <x v="12"/>
    <n v="5"/>
    <s v="GENERACIÓN DE CARGOS"/>
    <x v="1"/>
    <x v="1"/>
    <x v="14"/>
    <x v="14"/>
    <x v="0"/>
    <n v="1"/>
    <x v="5"/>
    <n v="36312664"/>
  </r>
  <r>
    <n v="7056"/>
    <s v="Servicios Financieros PROMIGAS"/>
    <s v="FACTURACION"/>
    <n v="901"/>
    <s v="A"/>
    <x v="10"/>
    <x v="10"/>
    <n v="5"/>
    <s v="GENERACIÓN DE CARGOS"/>
    <x v="3"/>
    <x v="3"/>
    <x v="12"/>
    <x v="12"/>
    <x v="0"/>
    <n v="1"/>
    <x v="2"/>
    <n v="745894"/>
  </r>
  <r>
    <n v="7014"/>
    <s v="Gas"/>
    <s v="FACTURACION"/>
    <n v="901"/>
    <s v="A"/>
    <x v="18"/>
    <x v="18"/>
    <n v="5"/>
    <s v="GENERACIÓN DE CARGOS"/>
    <x v="1"/>
    <x v="1"/>
    <x v="21"/>
    <x v="21"/>
    <x v="0"/>
    <n v="2"/>
    <x v="1"/>
    <n v="137832"/>
  </r>
  <r>
    <n v="7014"/>
    <s v="Gas"/>
    <s v="FACTURACION"/>
    <n v="3884"/>
    <s v="A"/>
    <x v="17"/>
    <x v="17"/>
    <n v="5"/>
    <s v="GENERACIÓN DE CARGOS"/>
    <x v="1"/>
    <x v="1"/>
    <x v="20"/>
    <x v="20"/>
    <x v="0"/>
    <n v="2"/>
    <x v="5"/>
    <n v="14089"/>
  </r>
  <r>
    <n v="7056"/>
    <s v="Servicios Financieros PROMIGAS"/>
    <s v="FACTURACION"/>
    <n v="4102"/>
    <s v="A"/>
    <x v="22"/>
    <x v="22"/>
    <n v="2016"/>
    <s v="NEGOCIACIÓN DE DEUDA"/>
    <x v="2"/>
    <x v="2"/>
    <x v="29"/>
    <x v="29"/>
    <x v="0"/>
    <n v="1"/>
    <x v="2"/>
    <n v="38"/>
  </r>
  <r>
    <n v="7014"/>
    <s v="Gas"/>
    <s v="FACTURACION"/>
    <n v="4761"/>
    <s v="A"/>
    <x v="7"/>
    <x v="7"/>
    <n v="5"/>
    <s v="GENERACIÓN DE CARGOS"/>
    <x v="3"/>
    <x v="3"/>
    <x v="9"/>
    <x v="9"/>
    <x v="0"/>
    <n v="2"/>
    <x v="2"/>
    <n v="684"/>
  </r>
  <r>
    <n v="7055"/>
    <s v="Servicios Financieros"/>
    <s v="FACTURACION"/>
    <n v="4102"/>
    <s v="A"/>
    <x v="0"/>
    <x v="0"/>
    <n v="20"/>
    <s v="CLIENTES"/>
    <x v="0"/>
    <x v="0"/>
    <x v="55"/>
    <x v="55"/>
    <x v="0"/>
    <n v="1"/>
    <x v="0"/>
    <n v="702999"/>
  </r>
  <r>
    <n v="7014"/>
    <s v="Gas"/>
    <s v="FACTURACION"/>
    <n v="806"/>
    <s v="A"/>
    <x v="7"/>
    <x v="7"/>
    <n v="97"/>
    <s v="GENERACIÓN DE CARGOS POR CONTRATO"/>
    <x v="3"/>
    <x v="3"/>
    <x v="9"/>
    <x v="9"/>
    <x v="0"/>
    <n v="1"/>
    <x v="2"/>
    <n v="725"/>
  </r>
  <r>
    <n v="7055"/>
    <s v="Servicios Financieros"/>
    <s v="FACTURACION"/>
    <n v="7610"/>
    <s v="A"/>
    <x v="0"/>
    <x v="0"/>
    <n v="5"/>
    <s v="GENERACIÓN DE CARGOS"/>
    <x v="1"/>
    <x v="1"/>
    <x v="4"/>
    <x v="4"/>
    <x v="0"/>
    <n v="1"/>
    <x v="1"/>
    <n v="37336"/>
  </r>
  <r>
    <n v="7056"/>
    <s v="Servicios Financieros PROMIGAS"/>
    <s v="FACTURACION"/>
    <n v="4402"/>
    <s v="A"/>
    <x v="7"/>
    <x v="7"/>
    <n v="5"/>
    <s v="GENERACIÓN DE CARGOS"/>
    <x v="3"/>
    <x v="3"/>
    <x v="34"/>
    <x v="34"/>
    <x v="0"/>
    <n v="2"/>
    <x v="2"/>
    <n v="21940"/>
  </r>
  <r>
    <n v="7014"/>
    <s v="Gas"/>
    <s v="FACTURACION"/>
    <n v="4504"/>
    <s v="A"/>
    <x v="9"/>
    <x v="9"/>
    <n v="5"/>
    <s v="GENERACIÓN DE CARGOS"/>
    <x v="1"/>
    <x v="1"/>
    <x v="27"/>
    <x v="27"/>
    <x v="0"/>
    <n v="2"/>
    <x v="1"/>
    <n v="4559"/>
  </r>
  <r>
    <n v="7014"/>
    <s v="Gas"/>
    <s v="FACTURACION"/>
    <n v="616"/>
    <s v="A"/>
    <x v="9"/>
    <x v="9"/>
    <n v="20"/>
    <s v="CLIENTES"/>
    <x v="2"/>
    <x v="2"/>
    <x v="23"/>
    <x v="23"/>
    <x v="0"/>
    <n v="1"/>
    <x v="0"/>
    <n v="30000"/>
  </r>
  <r>
    <n v="7014"/>
    <s v="Gas"/>
    <s v="FACTURACION"/>
    <n v="906"/>
    <s v="A"/>
    <x v="18"/>
    <x v="18"/>
    <n v="5"/>
    <s v="GENERACIÓN DE CARGOS"/>
    <x v="1"/>
    <x v="1"/>
    <x v="21"/>
    <x v="21"/>
    <x v="0"/>
    <n v="2"/>
    <x v="1"/>
    <n v="5996"/>
  </r>
  <r>
    <n v="7056"/>
    <s v="Servicios Financieros PROMIGAS"/>
    <s v="FACTURACION"/>
    <n v="7814"/>
    <s v="A"/>
    <x v="12"/>
    <x v="12"/>
    <n v="5"/>
    <s v="GENERACIÓN DE CARGOS"/>
    <x v="1"/>
    <x v="1"/>
    <x v="14"/>
    <x v="14"/>
    <x v="0"/>
    <n v="2"/>
    <x v="5"/>
    <n v="11795"/>
  </r>
  <r>
    <n v="7014"/>
    <s v="Gas"/>
    <s v="FACTURACION"/>
    <n v="7105"/>
    <s v="A"/>
    <x v="11"/>
    <x v="11"/>
    <n v="241"/>
    <s v="LEGA_ORDEN_MIGRA"/>
    <x v="5"/>
    <x v="5"/>
    <x v="13"/>
    <x v="13"/>
    <x v="0"/>
    <n v="1"/>
    <x v="0"/>
    <n v="45573"/>
  </r>
  <r>
    <n v="7055"/>
    <s v="Servicios Financieros"/>
    <s v="FACTURACION"/>
    <n v="906"/>
    <s v="A"/>
    <x v="0"/>
    <x v="0"/>
    <n v="5"/>
    <s v="GENERACIÓN DE CARGOS"/>
    <x v="1"/>
    <x v="1"/>
    <x v="39"/>
    <x v="39"/>
    <x v="0"/>
    <n v="1"/>
    <x v="1"/>
    <n v="95824"/>
  </r>
  <r>
    <n v="7014"/>
    <s v="Gas"/>
    <s v="FACTURACION"/>
    <n v="1539"/>
    <s v="A"/>
    <x v="21"/>
    <x v="21"/>
    <n v="5"/>
    <s v="GENERACIÓN DE CARGOS"/>
    <x v="3"/>
    <x v="3"/>
    <x v="28"/>
    <x v="28"/>
    <x v="0"/>
    <n v="2"/>
    <x v="6"/>
    <n v="11085"/>
  </r>
  <r>
    <n v="7056"/>
    <s v="Servicios Financieros PROMIGAS"/>
    <s v="FACTURACION"/>
    <n v="3702"/>
    <s v="A"/>
    <x v="7"/>
    <x v="7"/>
    <n v="5"/>
    <s v="GENERACIÓN DE CARGOS"/>
    <x v="3"/>
    <x v="3"/>
    <x v="34"/>
    <x v="34"/>
    <x v="0"/>
    <n v="1"/>
    <x v="2"/>
    <n v="724"/>
  </r>
  <r>
    <n v="7055"/>
    <s v="Servicios Financieros"/>
    <s v="FACTURACION"/>
    <n v="1701"/>
    <s v="A"/>
    <x v="22"/>
    <x v="22"/>
    <n v="5"/>
    <s v="GENERACIÓN DE CARGOS"/>
    <x v="3"/>
    <x v="3"/>
    <x v="29"/>
    <x v="29"/>
    <x v="0"/>
    <n v="2"/>
    <x v="2"/>
    <n v="12"/>
  </r>
  <r>
    <n v="7014"/>
    <s v="Gas"/>
    <s v="FACTURACION"/>
    <n v="3926"/>
    <s v="A"/>
    <x v="20"/>
    <x v="20"/>
    <n v="5"/>
    <s v="GENERACIÓN DE CARGOS"/>
    <x v="3"/>
    <x v="3"/>
    <x v="26"/>
    <x v="26"/>
    <x v="0"/>
    <n v="2"/>
    <x v="2"/>
    <n v="533"/>
  </r>
  <r>
    <n v="7014"/>
    <s v="Gas"/>
    <s v="FACTURACION"/>
    <n v="4892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1801"/>
    <s v="A"/>
    <x v="5"/>
    <x v="5"/>
    <n v="5"/>
    <s v="GENERACIÓN DE CARGOS"/>
    <x v="1"/>
    <x v="1"/>
    <x v="7"/>
    <x v="7"/>
    <x v="0"/>
    <n v="3"/>
    <x v="1"/>
    <n v="498816"/>
  </r>
  <r>
    <n v="7014"/>
    <s v="Gas"/>
    <s v="FACTURACION"/>
    <n v="1607"/>
    <s v="A"/>
    <x v="6"/>
    <x v="6"/>
    <n v="5"/>
    <s v="GENERACIÓN DE CARGOS"/>
    <x v="1"/>
    <x v="1"/>
    <x v="33"/>
    <x v="33"/>
    <x v="0"/>
    <n v="2"/>
    <x v="1"/>
    <n v="249000"/>
  </r>
  <r>
    <n v="7055"/>
    <s v="Servicios Financieros"/>
    <s v="FACTURACION"/>
    <n v="8514"/>
    <s v="A"/>
    <x v="10"/>
    <x v="10"/>
    <n v="5"/>
    <s v="GENERACIÓN DE CARGOS"/>
    <x v="3"/>
    <x v="3"/>
    <x v="12"/>
    <x v="12"/>
    <x v="0"/>
    <n v="2"/>
    <x v="2"/>
    <n v="739"/>
  </r>
  <r>
    <n v="7014"/>
    <s v="Gas"/>
    <s v="FACTURACION"/>
    <n v="1489"/>
    <s v="A"/>
    <x v="17"/>
    <x v="17"/>
    <n v="5"/>
    <s v="GENERACIÓN DE CARGOS"/>
    <x v="1"/>
    <x v="1"/>
    <x v="20"/>
    <x v="20"/>
    <x v="0"/>
    <n v="2"/>
    <x v="5"/>
    <n v="500"/>
  </r>
  <r>
    <n v="7014"/>
    <s v="Gas"/>
    <s v="FACTURACION"/>
    <n v="3702"/>
    <s v="A"/>
    <x v="5"/>
    <x v="5"/>
    <n v="5"/>
    <s v="GENERACIÓN DE CARGOS"/>
    <x v="1"/>
    <x v="1"/>
    <x v="51"/>
    <x v="51"/>
    <x v="0"/>
    <n v="1"/>
    <x v="1"/>
    <n v="6889"/>
  </r>
  <r>
    <n v="7056"/>
    <s v="Servicios Financieros PROMIGAS"/>
    <s v="FACTURACION"/>
    <n v="406"/>
    <s v="A"/>
    <x v="22"/>
    <x v="22"/>
    <n v="5"/>
    <s v="GENERACIÓN DE CARGOS"/>
    <x v="3"/>
    <x v="3"/>
    <x v="29"/>
    <x v="29"/>
    <x v="0"/>
    <n v="2"/>
    <x v="2"/>
    <n v="1"/>
  </r>
  <r>
    <n v="7014"/>
    <s v="Gas"/>
    <s v="FACTURACION"/>
    <n v="465"/>
    <s v="A"/>
    <x v="7"/>
    <x v="7"/>
    <n v="2016"/>
    <s v="NEGOCIACIÓN DE DEUDA"/>
    <x v="2"/>
    <x v="2"/>
    <x v="22"/>
    <x v="22"/>
    <x v="0"/>
    <n v="1"/>
    <x v="2"/>
    <n v="23"/>
  </r>
  <r>
    <n v="7055"/>
    <s v="Servicios Financieros"/>
    <s v="FACTURACION"/>
    <n v="781"/>
    <s v="A"/>
    <x v="0"/>
    <x v="0"/>
    <n v="20"/>
    <s v="CLIENTES"/>
    <x v="0"/>
    <x v="0"/>
    <x v="65"/>
    <x v="65"/>
    <x v="0"/>
    <n v="1"/>
    <x v="0"/>
    <n v="1021397"/>
  </r>
  <r>
    <n v="7014"/>
    <s v="Gas"/>
    <s v="FACTURACION"/>
    <n v="1463"/>
    <s v="A"/>
    <x v="7"/>
    <x v="7"/>
    <n v="5"/>
    <s v="GENERACIÓN DE CARGOS"/>
    <x v="3"/>
    <x v="3"/>
    <x v="9"/>
    <x v="9"/>
    <x v="0"/>
    <n v="1"/>
    <x v="2"/>
    <n v="10846"/>
  </r>
  <r>
    <n v="7014"/>
    <s v="Gas"/>
    <s v="FACTURACION"/>
    <n v="606"/>
    <s v="A"/>
    <x v="9"/>
    <x v="9"/>
    <n v="20"/>
    <s v="CLIENTES"/>
    <x v="2"/>
    <x v="2"/>
    <x v="23"/>
    <x v="23"/>
    <x v="0"/>
    <n v="1"/>
    <x v="0"/>
    <n v="2850000"/>
  </r>
  <r>
    <n v="7014"/>
    <s v="Gas"/>
    <s v="FACTURACION"/>
    <n v="1413"/>
    <s v="A"/>
    <x v="17"/>
    <x v="17"/>
    <n v="5"/>
    <s v="GENERACIÓN DE CARGOS"/>
    <x v="1"/>
    <x v="1"/>
    <x v="42"/>
    <x v="42"/>
    <x v="0"/>
    <n v="1"/>
    <x v="5"/>
    <n v="2108794"/>
  </r>
  <r>
    <n v="7014"/>
    <s v="Gas"/>
    <s v="FACTURACION"/>
    <n v="1406"/>
    <s v="A"/>
    <x v="7"/>
    <x v="7"/>
    <n v="5"/>
    <s v="GENERACIÓN DE CARGOS"/>
    <x v="3"/>
    <x v="3"/>
    <x v="9"/>
    <x v="9"/>
    <x v="0"/>
    <n v="2"/>
    <x v="2"/>
    <n v="234117"/>
  </r>
  <r>
    <n v="7014"/>
    <s v="Gas"/>
    <s v="FACTURACION"/>
    <n v="2401"/>
    <s v="A"/>
    <x v="5"/>
    <x v="5"/>
    <n v="2038"/>
    <s v="API PARA EL REGISTRO DE CARGO A FACTURAR."/>
    <x v="3"/>
    <x v="3"/>
    <x v="91"/>
    <x v="91"/>
    <x v="0"/>
    <n v="7"/>
    <x v="8"/>
    <n v="47062516"/>
  </r>
  <r>
    <n v="7056"/>
    <s v="Servicios Financieros PROMIGAS"/>
    <s v="FACTURACION"/>
    <n v="1413"/>
    <s v="A"/>
    <x v="12"/>
    <x v="12"/>
    <n v="5"/>
    <s v="GENERACIÓN DE CARGOS"/>
    <x v="1"/>
    <x v="1"/>
    <x v="14"/>
    <x v="14"/>
    <x v="0"/>
    <n v="1"/>
    <x v="1"/>
    <n v="104362"/>
  </r>
  <r>
    <n v="7014"/>
    <s v="Gas"/>
    <s v="FACTURACION"/>
    <n v="901"/>
    <s v="A"/>
    <x v="7"/>
    <x v="7"/>
    <n v="2016"/>
    <s v="NEGOCIACIÓN DE DEUDA"/>
    <x v="2"/>
    <x v="2"/>
    <x v="22"/>
    <x v="22"/>
    <x v="0"/>
    <n v="1"/>
    <x v="2"/>
    <n v="2774"/>
  </r>
  <r>
    <n v="7014"/>
    <s v="Gas"/>
    <s v="FACTURACION"/>
    <n v="1407"/>
    <s v="A"/>
    <x v="18"/>
    <x v="18"/>
    <n v="5"/>
    <s v="GENERACIÓN DE CARGOS"/>
    <x v="1"/>
    <x v="1"/>
    <x v="35"/>
    <x v="35"/>
    <x v="0"/>
    <n v="2"/>
    <x v="1"/>
    <n v="46232"/>
  </r>
  <r>
    <n v="7014"/>
    <s v="Gas"/>
    <s v="FACTURACION"/>
    <n v="7109"/>
    <s v="A"/>
    <x v="7"/>
    <x v="7"/>
    <n v="5"/>
    <s v="GENERACIÓN DE CARGOS"/>
    <x v="3"/>
    <x v="3"/>
    <x v="9"/>
    <x v="9"/>
    <x v="0"/>
    <n v="1"/>
    <x v="2"/>
    <n v="5047"/>
  </r>
  <r>
    <n v="7014"/>
    <s v="Gas"/>
    <s v="FACTURACION"/>
    <n v="1406"/>
    <s v="A"/>
    <x v="15"/>
    <x v="15"/>
    <n v="5"/>
    <s v="GENERACIÓN DE CARGOS"/>
    <x v="3"/>
    <x v="3"/>
    <x v="18"/>
    <x v="18"/>
    <x v="0"/>
    <n v="2"/>
    <x v="2"/>
    <n v="3086"/>
  </r>
  <r>
    <n v="7014"/>
    <s v="Gas"/>
    <s v="FACTURACION"/>
    <n v="1406"/>
    <s v="A"/>
    <x v="36"/>
    <x v="36"/>
    <n v="5"/>
    <s v="GENERACIÓN DE CARGOS"/>
    <x v="1"/>
    <x v="1"/>
    <x v="64"/>
    <x v="64"/>
    <x v="0"/>
    <n v="1"/>
    <x v="1"/>
    <n v="34"/>
  </r>
  <r>
    <n v="7014"/>
    <s v="Gas"/>
    <s v="FACTURACION"/>
    <n v="7114"/>
    <s v="A"/>
    <x v="5"/>
    <x v="5"/>
    <n v="5"/>
    <s v="GENERACIÓN DE CARGOS"/>
    <x v="3"/>
    <x v="3"/>
    <x v="7"/>
    <x v="7"/>
    <x v="0"/>
    <n v="2"/>
    <x v="3"/>
    <n v="3848500"/>
  </r>
  <r>
    <n v="7014"/>
    <s v="Gas"/>
    <s v="FACTURACION"/>
    <n v="3695"/>
    <s v="A"/>
    <x v="9"/>
    <x v="9"/>
    <n v="5"/>
    <s v="GENERACIÓN DE CARGOS"/>
    <x v="1"/>
    <x v="1"/>
    <x v="27"/>
    <x v="27"/>
    <x v="0"/>
    <n v="1"/>
    <x v="1"/>
    <n v="22123"/>
  </r>
  <r>
    <n v="7014"/>
    <s v="Gas"/>
    <s v="FACTURACION"/>
    <n v="1525"/>
    <s v="A"/>
    <x v="3"/>
    <x v="3"/>
    <n v="5"/>
    <s v="GENERACIÓN DE CARGOS"/>
    <x v="3"/>
    <x v="3"/>
    <x v="3"/>
    <x v="3"/>
    <x v="0"/>
    <n v="1"/>
    <x v="2"/>
    <n v="32781"/>
  </r>
  <r>
    <n v="7014"/>
    <s v="Gas"/>
    <s v="FACTURACION"/>
    <n v="4573"/>
    <s v="A"/>
    <x v="3"/>
    <x v="3"/>
    <n v="2016"/>
    <s v="NEGOCIACIÓN DE DEUDA"/>
    <x v="2"/>
    <x v="2"/>
    <x v="3"/>
    <x v="3"/>
    <x v="0"/>
    <n v="1"/>
    <x v="2"/>
    <n v="690"/>
  </r>
  <r>
    <n v="7014"/>
    <s v="Gas"/>
    <s v="FACTURACION"/>
    <n v="3842"/>
    <s v="A"/>
    <x v="9"/>
    <x v="9"/>
    <n v="5"/>
    <s v="GENERACIÓN DE CARGOS"/>
    <x v="1"/>
    <x v="1"/>
    <x v="47"/>
    <x v="47"/>
    <x v="0"/>
    <n v="1"/>
    <x v="1"/>
    <n v="1881"/>
  </r>
  <r>
    <n v="7014"/>
    <s v="Gas"/>
    <s v="FACTURACION"/>
    <n v="7370"/>
    <s v="A"/>
    <x v="18"/>
    <x v="18"/>
    <n v="5"/>
    <s v="GENERACIÓN DE CARGOS"/>
    <x v="1"/>
    <x v="1"/>
    <x v="35"/>
    <x v="35"/>
    <x v="0"/>
    <n v="1"/>
    <x v="1"/>
    <n v="32600"/>
  </r>
  <r>
    <n v="7014"/>
    <s v="Gas"/>
    <s v="FACTURACION"/>
    <n v="7214"/>
    <s v="A"/>
    <x v="3"/>
    <x v="3"/>
    <n v="2016"/>
    <s v="NEGOCIACIÓN DE DEUDA"/>
    <x v="2"/>
    <x v="2"/>
    <x v="3"/>
    <x v="3"/>
    <x v="0"/>
    <n v="1"/>
    <x v="2"/>
    <n v="1679"/>
  </r>
  <r>
    <n v="7014"/>
    <s v="Gas"/>
    <s v="FACTURACION"/>
    <n v="3774"/>
    <s v="A"/>
    <x v="8"/>
    <x v="8"/>
    <n v="5"/>
    <s v="GENERACIÓN DE CARGOS"/>
    <x v="3"/>
    <x v="3"/>
    <x v="10"/>
    <x v="10"/>
    <x v="1"/>
    <n v="1"/>
    <x v="4"/>
    <n v="5358472"/>
  </r>
  <r>
    <n v="7014"/>
    <s v="Gas"/>
    <s v="FACTURACION"/>
    <n v="1641"/>
    <s v="A"/>
    <x v="9"/>
    <x v="9"/>
    <n v="5"/>
    <s v="GENERACIÓN DE CARGOS"/>
    <x v="1"/>
    <x v="1"/>
    <x v="23"/>
    <x v="23"/>
    <x v="0"/>
    <n v="1"/>
    <x v="1"/>
    <n v="54703"/>
  </r>
  <r>
    <n v="7053"/>
    <s v="Brilla Seguros"/>
    <s v="FACTURACION"/>
    <n v="1301"/>
    <s v="A"/>
    <x v="24"/>
    <x v="24"/>
    <n v="20"/>
    <s v="CLIENTES"/>
    <x v="4"/>
    <x v="4"/>
    <x v="36"/>
    <x v="36"/>
    <x v="0"/>
    <n v="1"/>
    <x v="0"/>
    <n v="6631380"/>
  </r>
  <r>
    <n v="7014"/>
    <s v="Gas"/>
    <s v="FACTURACION"/>
    <n v="3695"/>
    <s v="A"/>
    <x v="13"/>
    <x v="13"/>
    <n v="2016"/>
    <s v="NEGOCIACIÓN DE DEUDA"/>
    <x v="2"/>
    <x v="2"/>
    <x v="15"/>
    <x v="15"/>
    <x v="0"/>
    <n v="1"/>
    <x v="2"/>
    <n v="3"/>
  </r>
  <r>
    <n v="7055"/>
    <s v="Servicios Financieros"/>
    <s v="FACTURACION"/>
    <n v="1601"/>
    <s v="A"/>
    <x v="22"/>
    <x v="22"/>
    <n v="5"/>
    <s v="GENERACIÓN DE CARGOS"/>
    <x v="3"/>
    <x v="3"/>
    <x v="29"/>
    <x v="29"/>
    <x v="0"/>
    <n v="2"/>
    <x v="2"/>
    <n v="13"/>
  </r>
  <r>
    <n v="7056"/>
    <s v="Servicios Financieros PROMIGAS"/>
    <s v="FACTURACION"/>
    <n v="1601"/>
    <s v="A"/>
    <x v="0"/>
    <x v="0"/>
    <n v="5"/>
    <s v="GENERACIÓN DE CARGOS"/>
    <x v="1"/>
    <x v="1"/>
    <x v="17"/>
    <x v="17"/>
    <x v="0"/>
    <n v="2"/>
    <x v="1"/>
    <n v="31906"/>
  </r>
  <r>
    <n v="7014"/>
    <s v="Gas"/>
    <s v="FACTURACION"/>
    <n v="1701"/>
    <s v="A"/>
    <x v="17"/>
    <x v="17"/>
    <n v="5"/>
    <s v="GENERACIÓN DE CARGOS"/>
    <x v="1"/>
    <x v="1"/>
    <x v="20"/>
    <x v="20"/>
    <x v="0"/>
    <n v="2"/>
    <x v="1"/>
    <n v="41169"/>
  </r>
  <r>
    <n v="7014"/>
    <s v="Gas"/>
    <s v="FACTURACION"/>
    <n v="3976"/>
    <s v="A"/>
    <x v="6"/>
    <x v="6"/>
    <n v="5"/>
    <s v="GENERACIÓN DE CARGOS"/>
    <x v="1"/>
    <x v="1"/>
    <x v="8"/>
    <x v="8"/>
    <x v="0"/>
    <n v="1"/>
    <x v="1"/>
    <n v="25216"/>
  </r>
  <r>
    <n v="7053"/>
    <s v="Brilla Seguros"/>
    <s v="FACTURACION"/>
    <n v="3884"/>
    <s v="A"/>
    <x v="1"/>
    <x v="1"/>
    <n v="5"/>
    <s v="GENERACIÓN DE CARGOS"/>
    <x v="1"/>
    <x v="1"/>
    <x v="1"/>
    <x v="1"/>
    <x v="0"/>
    <n v="1"/>
    <x v="1"/>
    <n v="329818"/>
  </r>
  <r>
    <n v="7014"/>
    <s v="Gas"/>
    <s v="FACTURACION"/>
    <n v="4060"/>
    <s v="A"/>
    <x v="19"/>
    <x v="19"/>
    <n v="5"/>
    <s v="GENERACIÓN DE CARGOS"/>
    <x v="1"/>
    <x v="1"/>
    <x v="25"/>
    <x v="25"/>
    <x v="0"/>
    <n v="1"/>
    <x v="1"/>
    <n v="5153"/>
  </r>
  <r>
    <n v="7014"/>
    <s v="Gas"/>
    <s v="FACTURACION"/>
    <n v="3884"/>
    <s v="A"/>
    <x v="11"/>
    <x v="11"/>
    <n v="5"/>
    <s v="GENERACIÓN DE CARGOS"/>
    <x v="1"/>
    <x v="1"/>
    <x v="13"/>
    <x v="13"/>
    <x v="0"/>
    <n v="2"/>
    <x v="1"/>
    <n v="9592"/>
  </r>
  <r>
    <n v="7014"/>
    <s v="Gas"/>
    <s v="FACTURACION"/>
    <n v="189"/>
    <s v="A"/>
    <x v="3"/>
    <x v="3"/>
    <n v="5"/>
    <s v="GENERACIÓN DE CARGOS"/>
    <x v="3"/>
    <x v="3"/>
    <x v="3"/>
    <x v="3"/>
    <x v="0"/>
    <n v="1"/>
    <x v="2"/>
    <n v="12468"/>
  </r>
  <r>
    <n v="7014"/>
    <s v="Gas"/>
    <s v="FACTURACION"/>
    <n v="112"/>
    <s v="A"/>
    <x v="15"/>
    <x v="15"/>
    <n v="5"/>
    <s v="GENERACIÓN DE CARGOS"/>
    <x v="3"/>
    <x v="3"/>
    <x v="18"/>
    <x v="18"/>
    <x v="0"/>
    <n v="1"/>
    <x v="2"/>
    <n v="7584"/>
  </r>
  <r>
    <n v="7014"/>
    <s v="Gas"/>
    <s v="FACTURACION"/>
    <n v="7614"/>
    <s v="A"/>
    <x v="3"/>
    <x v="3"/>
    <n v="5"/>
    <s v="GENERACIÓN DE CARGOS"/>
    <x v="3"/>
    <x v="3"/>
    <x v="3"/>
    <x v="3"/>
    <x v="0"/>
    <n v="1"/>
    <x v="2"/>
    <n v="93893"/>
  </r>
  <r>
    <n v="7014"/>
    <s v="Gas"/>
    <s v="FACTURACION"/>
    <n v="151"/>
    <s v="A"/>
    <x v="9"/>
    <x v="9"/>
    <n v="5"/>
    <s v="GENERACIÓN DE CARGOS"/>
    <x v="1"/>
    <x v="1"/>
    <x v="11"/>
    <x v="11"/>
    <x v="0"/>
    <n v="1"/>
    <x v="1"/>
    <n v="204984"/>
  </r>
  <r>
    <n v="7014"/>
    <s v="Gas"/>
    <s v="FACTURACION"/>
    <n v="101"/>
    <s v="A"/>
    <x v="11"/>
    <x v="11"/>
    <n v="5"/>
    <s v="GENERACIÓN DE CARGOS"/>
    <x v="1"/>
    <x v="1"/>
    <x v="53"/>
    <x v="53"/>
    <x v="0"/>
    <n v="1"/>
    <x v="1"/>
    <n v="1277638"/>
  </r>
  <r>
    <n v="7014"/>
    <s v="Gas"/>
    <s v="FACTURACION"/>
    <n v="133"/>
    <s v="A"/>
    <x v="9"/>
    <x v="9"/>
    <n v="5"/>
    <s v="GENERACIÓN DE CARGOS"/>
    <x v="1"/>
    <x v="1"/>
    <x v="47"/>
    <x v="47"/>
    <x v="0"/>
    <n v="1"/>
    <x v="1"/>
    <n v="1366"/>
  </r>
  <r>
    <n v="7014"/>
    <s v="Gas"/>
    <s v="FACTURACION"/>
    <n v="7414"/>
    <s v="A"/>
    <x v="9"/>
    <x v="9"/>
    <n v="5"/>
    <s v="GENERACIÓN DE CARGOS"/>
    <x v="1"/>
    <x v="1"/>
    <x v="50"/>
    <x v="50"/>
    <x v="0"/>
    <n v="1"/>
    <x v="1"/>
    <n v="3261"/>
  </r>
  <r>
    <n v="7056"/>
    <s v="Servicios Financieros PROMIGAS"/>
    <s v="FACTURACION"/>
    <n v="7414"/>
    <s v="A"/>
    <x v="10"/>
    <x v="10"/>
    <n v="5"/>
    <s v="GENERACIÓN DE CARGOS"/>
    <x v="3"/>
    <x v="3"/>
    <x v="12"/>
    <x v="12"/>
    <x v="0"/>
    <n v="1"/>
    <x v="2"/>
    <n v="196433"/>
  </r>
  <r>
    <n v="7014"/>
    <s v="Gas"/>
    <s v="FACTURACION"/>
    <n v="4143"/>
    <s v="A"/>
    <x v="9"/>
    <x v="9"/>
    <n v="5"/>
    <s v="GENERACIÓN DE CARGOS"/>
    <x v="1"/>
    <x v="1"/>
    <x v="11"/>
    <x v="11"/>
    <x v="0"/>
    <n v="1"/>
    <x v="1"/>
    <n v="243513"/>
  </r>
  <r>
    <n v="7055"/>
    <s v="Servicios Financieros"/>
    <s v="FACTURACION"/>
    <n v="7714"/>
    <s v="A"/>
    <x v="22"/>
    <x v="22"/>
    <n v="5"/>
    <s v="GENERACIÓN DE CARGOS"/>
    <x v="3"/>
    <x v="3"/>
    <x v="29"/>
    <x v="29"/>
    <x v="0"/>
    <n v="1"/>
    <x v="2"/>
    <n v="1326"/>
  </r>
  <r>
    <n v="7014"/>
    <s v="Gas"/>
    <s v="FACTURACION"/>
    <n v="4197"/>
    <s v="A"/>
    <x v="9"/>
    <x v="9"/>
    <n v="5"/>
    <s v="GENERACIÓN DE CARGOS"/>
    <x v="1"/>
    <x v="1"/>
    <x v="23"/>
    <x v="23"/>
    <x v="0"/>
    <n v="1"/>
    <x v="1"/>
    <n v="7796"/>
  </r>
  <r>
    <n v="7014"/>
    <s v="Gas"/>
    <s v="FACTURACION"/>
    <n v="208"/>
    <s v="A"/>
    <x v="11"/>
    <x v="11"/>
    <n v="5"/>
    <s v="GENERACIÓN DE CARGOS"/>
    <x v="1"/>
    <x v="1"/>
    <x v="24"/>
    <x v="24"/>
    <x v="0"/>
    <n v="1"/>
    <x v="1"/>
    <n v="1095291"/>
  </r>
  <r>
    <n v="7014"/>
    <s v="Gas"/>
    <s v="FACTURACION"/>
    <n v="7814"/>
    <s v="A"/>
    <x v="9"/>
    <x v="9"/>
    <n v="5"/>
    <s v="GENERACIÓN DE CARGOS"/>
    <x v="1"/>
    <x v="1"/>
    <x v="27"/>
    <x v="27"/>
    <x v="0"/>
    <n v="1"/>
    <x v="1"/>
    <n v="34241"/>
  </r>
  <r>
    <n v="7055"/>
    <s v="Servicios Financieros"/>
    <s v="FACTURACION"/>
    <n v="208"/>
    <s v="A"/>
    <x v="12"/>
    <x v="12"/>
    <n v="5"/>
    <s v="GENERACIÓN DE CARGOS"/>
    <x v="1"/>
    <x v="1"/>
    <x v="14"/>
    <x v="14"/>
    <x v="0"/>
    <n v="1"/>
    <x v="1"/>
    <n v="42498"/>
  </r>
  <r>
    <n v="7055"/>
    <s v="Servicios Financieros"/>
    <s v="FACTURACION"/>
    <n v="208"/>
    <s v="A"/>
    <x v="0"/>
    <x v="0"/>
    <n v="5"/>
    <s v="GENERACIÓN DE CARGOS"/>
    <x v="1"/>
    <x v="1"/>
    <x v="30"/>
    <x v="30"/>
    <x v="0"/>
    <n v="1"/>
    <x v="1"/>
    <n v="180038"/>
  </r>
  <r>
    <n v="7014"/>
    <s v="Gas"/>
    <s v="FACTURACION"/>
    <n v="201"/>
    <s v="A"/>
    <x v="6"/>
    <x v="6"/>
    <n v="5"/>
    <s v="GENERACIÓN DE CARGOS"/>
    <x v="1"/>
    <x v="1"/>
    <x v="8"/>
    <x v="8"/>
    <x v="0"/>
    <n v="2"/>
    <x v="1"/>
    <n v="15156"/>
  </r>
  <r>
    <n v="7055"/>
    <s v="Servicios Financieros"/>
    <s v="FACTURACION"/>
    <n v="201"/>
    <s v="A"/>
    <x v="12"/>
    <x v="12"/>
    <n v="5"/>
    <s v="GENERACIÓN DE CARGOS"/>
    <x v="1"/>
    <x v="1"/>
    <x v="14"/>
    <x v="14"/>
    <x v="0"/>
    <n v="1"/>
    <x v="1"/>
    <n v="15404"/>
  </r>
  <r>
    <n v="7014"/>
    <s v="Gas"/>
    <s v="FACTURACION"/>
    <n v="8714"/>
    <s v="A"/>
    <x v="9"/>
    <x v="9"/>
    <n v="20"/>
    <s v="CLIENTES"/>
    <x v="2"/>
    <x v="2"/>
    <x v="11"/>
    <x v="11"/>
    <x v="0"/>
    <n v="1"/>
    <x v="0"/>
    <n v="207000"/>
  </r>
  <r>
    <n v="7055"/>
    <s v="Servicios Financieros"/>
    <s v="FACTURACION"/>
    <n v="353"/>
    <s v="A"/>
    <x v="0"/>
    <x v="0"/>
    <n v="5"/>
    <s v="GENERACIÓN DE CARGOS"/>
    <x v="1"/>
    <x v="1"/>
    <x v="17"/>
    <x v="17"/>
    <x v="0"/>
    <n v="1"/>
    <x v="1"/>
    <n v="13078"/>
  </r>
  <r>
    <n v="7055"/>
    <s v="Servicios Financieros"/>
    <s v="FACTURACION"/>
    <n v="349"/>
    <s v="A"/>
    <x v="7"/>
    <x v="7"/>
    <n v="5"/>
    <s v="GENERACIÓN DE CARGOS"/>
    <x v="3"/>
    <x v="3"/>
    <x v="34"/>
    <x v="34"/>
    <x v="0"/>
    <n v="1"/>
    <x v="2"/>
    <n v="19346"/>
  </r>
  <r>
    <n v="7014"/>
    <s v="Gas"/>
    <s v="FACTURACION"/>
    <n v="308"/>
    <s v="A"/>
    <x v="6"/>
    <x v="6"/>
    <n v="5"/>
    <s v="GENERACIÓN DE CARGOS"/>
    <x v="1"/>
    <x v="1"/>
    <x v="8"/>
    <x v="8"/>
    <x v="0"/>
    <n v="2"/>
    <x v="1"/>
    <n v="9864"/>
  </r>
  <r>
    <n v="7055"/>
    <s v="Servicios Financieros"/>
    <s v="FACTURACION"/>
    <n v="1301"/>
    <s v="A"/>
    <x v="0"/>
    <x v="0"/>
    <n v="20"/>
    <s v="CLIENTES"/>
    <x v="0"/>
    <x v="0"/>
    <x v="67"/>
    <x v="67"/>
    <x v="0"/>
    <n v="1"/>
    <x v="0"/>
    <n v="1650000"/>
  </r>
  <r>
    <n v="7055"/>
    <s v="Servicios Financieros"/>
    <s v="FACTURACION"/>
    <n v="308"/>
    <s v="A"/>
    <x v="12"/>
    <x v="12"/>
    <n v="5"/>
    <s v="GENERACIÓN DE CARGOS"/>
    <x v="1"/>
    <x v="1"/>
    <x v="14"/>
    <x v="14"/>
    <x v="0"/>
    <n v="1"/>
    <x v="5"/>
    <n v="21825030"/>
  </r>
  <r>
    <n v="7014"/>
    <s v="Gas"/>
    <s v="FACTURACION"/>
    <n v="301"/>
    <s v="A"/>
    <x v="18"/>
    <x v="18"/>
    <n v="5"/>
    <s v="GENERACIÓN DE CARGOS"/>
    <x v="1"/>
    <x v="1"/>
    <x v="21"/>
    <x v="21"/>
    <x v="0"/>
    <n v="1"/>
    <x v="1"/>
    <n v="2527847"/>
  </r>
  <r>
    <n v="7014"/>
    <s v="Gas"/>
    <s v="FACTURACION"/>
    <n v="7914"/>
    <s v="A"/>
    <x v="3"/>
    <x v="3"/>
    <n v="5"/>
    <s v="GENERACIÓN DE CARGOS"/>
    <x v="3"/>
    <x v="3"/>
    <x v="3"/>
    <x v="3"/>
    <x v="0"/>
    <n v="1"/>
    <x v="2"/>
    <n v="54146"/>
  </r>
  <r>
    <n v="7056"/>
    <s v="Servicios Financieros PROMIGAS"/>
    <s v="FACTURACION"/>
    <n v="4304"/>
    <s v="A"/>
    <x v="0"/>
    <x v="0"/>
    <n v="5"/>
    <s v="GENERACIÓN DE CARGOS"/>
    <x v="1"/>
    <x v="1"/>
    <x v="4"/>
    <x v="4"/>
    <x v="0"/>
    <n v="1"/>
    <x v="1"/>
    <n v="21192816"/>
  </r>
  <r>
    <n v="7014"/>
    <s v="Gas"/>
    <s v="FACTURACION"/>
    <n v="4304"/>
    <s v="A"/>
    <x v="5"/>
    <x v="5"/>
    <n v="5"/>
    <s v="GENERACIÓN DE CARGOS"/>
    <x v="1"/>
    <x v="1"/>
    <x v="7"/>
    <x v="7"/>
    <x v="0"/>
    <n v="1"/>
    <x v="1"/>
    <n v="67855"/>
  </r>
  <r>
    <n v="7014"/>
    <s v="Gas"/>
    <s v="FACTURACION"/>
    <n v="4402"/>
    <s v="A"/>
    <x v="17"/>
    <x v="17"/>
    <n v="5"/>
    <s v="GENERACIÓN DE CARGOS"/>
    <x v="1"/>
    <x v="1"/>
    <x v="42"/>
    <x v="42"/>
    <x v="0"/>
    <n v="1"/>
    <x v="5"/>
    <n v="11292658"/>
  </r>
  <r>
    <n v="7014"/>
    <s v="Gas"/>
    <s v="FACTURACION"/>
    <n v="437"/>
    <s v="A"/>
    <x v="3"/>
    <x v="3"/>
    <n v="5"/>
    <s v="GENERACIÓN DE CARGOS"/>
    <x v="3"/>
    <x v="3"/>
    <x v="3"/>
    <x v="3"/>
    <x v="0"/>
    <n v="1"/>
    <x v="2"/>
    <n v="76883"/>
  </r>
  <r>
    <n v="7014"/>
    <s v="Gas"/>
    <s v="FACTURACION"/>
    <n v="8014"/>
    <s v="A"/>
    <x v="16"/>
    <x v="16"/>
    <n v="5"/>
    <s v="GENERACIÓN DE CARGOS"/>
    <x v="1"/>
    <x v="1"/>
    <x v="19"/>
    <x v="19"/>
    <x v="0"/>
    <n v="2"/>
    <x v="1"/>
    <n v="30461"/>
  </r>
  <r>
    <n v="7014"/>
    <s v="Gas"/>
    <s v="FACTURACION"/>
    <n v="4402"/>
    <s v="A"/>
    <x v="6"/>
    <x v="6"/>
    <n v="5"/>
    <s v="GENERACIÓN DE CARGOS"/>
    <x v="1"/>
    <x v="1"/>
    <x v="33"/>
    <x v="33"/>
    <x v="0"/>
    <n v="1"/>
    <x v="1"/>
    <n v="554"/>
  </r>
  <r>
    <n v="7056"/>
    <s v="Servicios Financieros PROMIGAS"/>
    <s v="FACTURACION"/>
    <n v="1607"/>
    <s v="A"/>
    <x v="7"/>
    <x v="7"/>
    <n v="2016"/>
    <s v="NEGOCIACIÓN DE DEUDA"/>
    <x v="2"/>
    <x v="2"/>
    <x v="34"/>
    <x v="34"/>
    <x v="0"/>
    <n v="1"/>
    <x v="2"/>
    <n v="3119"/>
  </r>
  <r>
    <n v="7014"/>
    <s v="Gas"/>
    <s v="FACTURACION"/>
    <n v="4502"/>
    <s v="A"/>
    <x v="5"/>
    <x v="5"/>
    <n v="5"/>
    <s v="GENERACIÓN DE CARGOS"/>
    <x v="3"/>
    <x v="3"/>
    <x v="7"/>
    <x v="7"/>
    <x v="0"/>
    <n v="2"/>
    <x v="3"/>
    <n v="61200100"/>
  </r>
  <r>
    <n v="7014"/>
    <s v="Gas"/>
    <s v="FACTURACION"/>
    <n v="4555"/>
    <s v="A"/>
    <x v="9"/>
    <x v="9"/>
    <n v="5"/>
    <s v="GENERACIÓN DE CARGOS"/>
    <x v="1"/>
    <x v="1"/>
    <x v="23"/>
    <x v="23"/>
    <x v="0"/>
    <n v="1"/>
    <x v="1"/>
    <n v="71267"/>
  </r>
  <r>
    <n v="7014"/>
    <s v="Gas"/>
    <s v="FACTURACION"/>
    <n v="8214"/>
    <s v="A"/>
    <x v="7"/>
    <x v="7"/>
    <n v="5"/>
    <s v="GENERACIÓN DE CARGOS"/>
    <x v="3"/>
    <x v="3"/>
    <x v="9"/>
    <x v="9"/>
    <x v="0"/>
    <n v="1"/>
    <x v="2"/>
    <n v="390266"/>
  </r>
  <r>
    <n v="7014"/>
    <s v="Gas"/>
    <s v="FACTURACION"/>
    <n v="439"/>
    <s v="A"/>
    <x v="9"/>
    <x v="9"/>
    <n v="5"/>
    <s v="GENERACIÓN DE CARGOS"/>
    <x v="1"/>
    <x v="1"/>
    <x v="23"/>
    <x v="23"/>
    <x v="0"/>
    <n v="2"/>
    <x v="1"/>
    <n v="6809"/>
  </r>
  <r>
    <n v="7056"/>
    <s v="Servicios Financieros PROMIGAS"/>
    <s v="FACTURACION"/>
    <n v="4502"/>
    <s v="A"/>
    <x v="10"/>
    <x v="10"/>
    <n v="5"/>
    <s v="GENERACIÓN DE CARGOS"/>
    <x v="3"/>
    <x v="3"/>
    <x v="12"/>
    <x v="12"/>
    <x v="0"/>
    <n v="1"/>
    <x v="2"/>
    <n v="214315"/>
  </r>
  <r>
    <n v="7055"/>
    <s v="Servicios Financieros"/>
    <s v="FACTURACION"/>
    <n v="308"/>
    <s v="A"/>
    <x v="0"/>
    <x v="0"/>
    <n v="20"/>
    <s v="CLIENTES"/>
    <x v="0"/>
    <x v="0"/>
    <x v="43"/>
    <x v="43"/>
    <x v="0"/>
    <n v="1"/>
    <x v="0"/>
    <n v="905000"/>
  </r>
  <r>
    <n v="7053"/>
    <s v="Brilla Seguros"/>
    <s v="FACTURACION"/>
    <n v="406"/>
    <s v="A"/>
    <x v="1"/>
    <x v="1"/>
    <n v="5"/>
    <s v="GENERACIÓN DE CARGOS"/>
    <x v="1"/>
    <x v="1"/>
    <x v="1"/>
    <x v="1"/>
    <x v="0"/>
    <n v="2"/>
    <x v="1"/>
    <n v="18120"/>
  </r>
  <r>
    <n v="7014"/>
    <s v="Gas"/>
    <s v="FACTURACION"/>
    <n v="8224"/>
    <s v="A"/>
    <x v="16"/>
    <x v="16"/>
    <n v="5"/>
    <s v="GENERACIÓN DE CARGOS"/>
    <x v="1"/>
    <x v="1"/>
    <x v="19"/>
    <x v="19"/>
    <x v="0"/>
    <n v="1"/>
    <x v="1"/>
    <n v="83987"/>
  </r>
  <r>
    <n v="7014"/>
    <s v="Gas"/>
    <s v="FACTURACION"/>
    <n v="569"/>
    <s v="A"/>
    <x v="7"/>
    <x v="7"/>
    <n v="5"/>
    <s v="GENERACIÓN DE CARGOS"/>
    <x v="3"/>
    <x v="3"/>
    <x v="9"/>
    <x v="9"/>
    <x v="0"/>
    <n v="1"/>
    <x v="2"/>
    <n v="37079"/>
  </r>
  <r>
    <n v="7014"/>
    <s v="Gas"/>
    <s v="FACTURACION"/>
    <n v="8314"/>
    <s v="A"/>
    <x v="13"/>
    <x v="13"/>
    <n v="5"/>
    <s v="GENERACIÓN DE CARGOS"/>
    <x v="3"/>
    <x v="3"/>
    <x v="15"/>
    <x v="15"/>
    <x v="0"/>
    <n v="2"/>
    <x v="2"/>
    <n v="845"/>
  </r>
  <r>
    <n v="7014"/>
    <s v="Gas"/>
    <s v="FACTURACION"/>
    <n v="524"/>
    <s v="A"/>
    <x v="31"/>
    <x v="31"/>
    <n v="5"/>
    <s v="GENERACIÓN DE CARGOS"/>
    <x v="1"/>
    <x v="1"/>
    <x v="52"/>
    <x v="52"/>
    <x v="0"/>
    <n v="1"/>
    <x v="5"/>
    <n v="188"/>
  </r>
  <r>
    <n v="7014"/>
    <s v="Gas"/>
    <s v="FACTURACION"/>
    <n v="506"/>
    <s v="A"/>
    <x v="5"/>
    <x v="5"/>
    <n v="5"/>
    <s v="GENERACIÓN DE CARGOS"/>
    <x v="3"/>
    <x v="3"/>
    <x v="7"/>
    <x v="7"/>
    <x v="1"/>
    <n v="1"/>
    <x v="3"/>
    <n v="461488"/>
  </r>
  <r>
    <n v="7055"/>
    <s v="Servicios Financieros"/>
    <s v="FACTURACION"/>
    <n v="506"/>
    <s v="A"/>
    <x v="0"/>
    <x v="0"/>
    <n v="5"/>
    <s v="GENERACIÓN DE CARGOS"/>
    <x v="1"/>
    <x v="1"/>
    <x v="43"/>
    <x v="43"/>
    <x v="0"/>
    <n v="1"/>
    <x v="1"/>
    <n v="8911"/>
  </r>
  <r>
    <n v="7056"/>
    <s v="Servicios Financieros PROMIGAS"/>
    <s v="FACTURACION"/>
    <n v="501"/>
    <s v="A"/>
    <x v="28"/>
    <x v="28"/>
    <n v="5"/>
    <s v="GENERACIÓN DE CARGOS"/>
    <x v="1"/>
    <x v="1"/>
    <x v="46"/>
    <x v="46"/>
    <x v="0"/>
    <n v="1"/>
    <x v="5"/>
    <n v="22"/>
  </r>
  <r>
    <n v="7014"/>
    <s v="Gas"/>
    <s v="FACTURACION"/>
    <n v="521"/>
    <s v="A"/>
    <x v="13"/>
    <x v="13"/>
    <n v="5"/>
    <s v="GENERACIÓN DE CARGOS"/>
    <x v="3"/>
    <x v="3"/>
    <x v="15"/>
    <x v="15"/>
    <x v="0"/>
    <n v="1"/>
    <x v="2"/>
    <n v="14908"/>
  </r>
  <r>
    <n v="7014"/>
    <s v="Gas"/>
    <s v="FACTURACION"/>
    <n v="521"/>
    <s v="A"/>
    <x v="13"/>
    <x v="13"/>
    <n v="5"/>
    <s v="GENERACIÓN DE CARGOS"/>
    <x v="3"/>
    <x v="3"/>
    <x v="15"/>
    <x v="15"/>
    <x v="0"/>
    <n v="2"/>
    <x v="2"/>
    <n v="5863"/>
  </r>
  <r>
    <n v="7055"/>
    <s v="Servicios Financieros"/>
    <s v="FACTURACION"/>
    <n v="509"/>
    <s v="A"/>
    <x v="0"/>
    <x v="0"/>
    <n v="5"/>
    <s v="GENERACIÓN DE CARGOS"/>
    <x v="1"/>
    <x v="1"/>
    <x v="5"/>
    <x v="5"/>
    <x v="0"/>
    <n v="1"/>
    <x v="1"/>
    <n v="75857"/>
  </r>
  <r>
    <n v="7055"/>
    <s v="Servicios Financieros"/>
    <s v="FACTURACION"/>
    <n v="1701"/>
    <s v="A"/>
    <x v="22"/>
    <x v="22"/>
    <n v="2016"/>
    <s v="NEGOCIACIÓN DE DEUDA"/>
    <x v="2"/>
    <x v="2"/>
    <x v="29"/>
    <x v="29"/>
    <x v="0"/>
    <n v="1"/>
    <x v="2"/>
    <n v="48"/>
  </r>
  <r>
    <n v="7014"/>
    <s v="Gas"/>
    <s v="FACTURACION"/>
    <n v="8414"/>
    <s v="A"/>
    <x v="8"/>
    <x v="8"/>
    <n v="5"/>
    <s v="GENERACIÓN DE CARGOS"/>
    <x v="3"/>
    <x v="3"/>
    <x v="10"/>
    <x v="10"/>
    <x v="0"/>
    <n v="1"/>
    <x v="4"/>
    <n v="20206"/>
  </r>
  <r>
    <n v="7014"/>
    <s v="Gas"/>
    <s v="FACTURACION"/>
    <n v="8514"/>
    <s v="A"/>
    <x v="17"/>
    <x v="17"/>
    <n v="5"/>
    <s v="GENERACIÓN DE CARGOS"/>
    <x v="1"/>
    <x v="1"/>
    <x v="20"/>
    <x v="20"/>
    <x v="0"/>
    <n v="1"/>
    <x v="1"/>
    <n v="178890"/>
  </r>
  <r>
    <n v="7014"/>
    <s v="Gas"/>
    <s v="FACTURACION"/>
    <n v="8514"/>
    <s v="A"/>
    <x v="2"/>
    <x v="2"/>
    <n v="5"/>
    <s v="GENERACIÓN DE CARGOS"/>
    <x v="1"/>
    <x v="1"/>
    <x v="2"/>
    <x v="2"/>
    <x v="0"/>
    <n v="2"/>
    <x v="1"/>
    <n v="55768"/>
  </r>
  <r>
    <n v="7014"/>
    <s v="Gas"/>
    <s v="FACTURACION"/>
    <n v="8514"/>
    <s v="A"/>
    <x v="20"/>
    <x v="20"/>
    <n v="6"/>
    <s v="GENERACIÓN DE CUENTAS DE COBRO"/>
    <x v="2"/>
    <x v="2"/>
    <x v="26"/>
    <x v="26"/>
    <x v="1"/>
    <n v="1"/>
    <x v="2"/>
    <n v="22"/>
  </r>
  <r>
    <n v="7014"/>
    <s v="Gas"/>
    <s v="FACTURACION"/>
    <n v="506"/>
    <s v="A"/>
    <x v="11"/>
    <x v="11"/>
    <n v="241"/>
    <s v="LEGA_ORDEN_MIGRA"/>
    <x v="5"/>
    <x v="5"/>
    <x v="13"/>
    <x v="13"/>
    <x v="0"/>
    <n v="1"/>
    <x v="0"/>
    <n v="82406"/>
  </r>
  <r>
    <n v="7014"/>
    <s v="Gas"/>
    <s v="FACTURACION"/>
    <n v="8614"/>
    <s v="A"/>
    <x v="15"/>
    <x v="15"/>
    <n v="5"/>
    <s v="GENERACIÓN DE CARGOS"/>
    <x v="3"/>
    <x v="3"/>
    <x v="18"/>
    <x v="18"/>
    <x v="0"/>
    <n v="2"/>
    <x v="2"/>
    <n v="19"/>
  </r>
  <r>
    <n v="7055"/>
    <s v="Servicios Financieros"/>
    <s v="FACTURACION"/>
    <n v="1006"/>
    <s v="A"/>
    <x v="0"/>
    <x v="0"/>
    <n v="20"/>
    <s v="CLIENTES"/>
    <x v="0"/>
    <x v="0"/>
    <x v="41"/>
    <x v="41"/>
    <x v="0"/>
    <n v="1"/>
    <x v="0"/>
    <n v="4119469"/>
  </r>
  <r>
    <n v="7014"/>
    <s v="Gas"/>
    <s v="FACTURACION"/>
    <n v="4902"/>
    <s v="A"/>
    <x v="9"/>
    <x v="9"/>
    <n v="5"/>
    <s v="GENERACIÓN DE CARGOS"/>
    <x v="1"/>
    <x v="1"/>
    <x v="23"/>
    <x v="23"/>
    <x v="0"/>
    <n v="2"/>
    <x v="1"/>
    <n v="5720"/>
  </r>
  <r>
    <n v="7014"/>
    <s v="Gas"/>
    <s v="FACTURACION"/>
    <n v="4917"/>
    <s v="A"/>
    <x v="2"/>
    <x v="2"/>
    <n v="5"/>
    <s v="GENERACIÓN DE CARGOS"/>
    <x v="1"/>
    <x v="1"/>
    <x v="2"/>
    <x v="2"/>
    <x v="0"/>
    <n v="1"/>
    <x v="1"/>
    <n v="1545688"/>
  </r>
  <r>
    <n v="7014"/>
    <s v="Gas"/>
    <s v="FACTURACION"/>
    <n v="4942"/>
    <s v="A"/>
    <x v="9"/>
    <x v="9"/>
    <n v="5"/>
    <s v="GENERACIÓN DE CARGOS"/>
    <x v="1"/>
    <x v="1"/>
    <x v="23"/>
    <x v="23"/>
    <x v="0"/>
    <n v="1"/>
    <x v="1"/>
    <n v="71518"/>
  </r>
  <r>
    <n v="7014"/>
    <s v="Gas"/>
    <s v="FACTURACION"/>
    <n v="609"/>
    <s v="A"/>
    <x v="5"/>
    <x v="5"/>
    <n v="5"/>
    <s v="GENERACIÓN DE CARGOS"/>
    <x v="3"/>
    <x v="3"/>
    <x v="7"/>
    <x v="7"/>
    <x v="1"/>
    <n v="1"/>
    <x v="3"/>
    <n v="171679"/>
  </r>
  <r>
    <n v="7056"/>
    <s v="Servicios Financieros PROMIGAS"/>
    <s v="FACTURACION"/>
    <n v="4917"/>
    <s v="A"/>
    <x v="12"/>
    <x v="12"/>
    <n v="5"/>
    <s v="GENERACIÓN DE CARGOS"/>
    <x v="1"/>
    <x v="1"/>
    <x v="14"/>
    <x v="14"/>
    <x v="0"/>
    <n v="1"/>
    <x v="5"/>
    <n v="3632666"/>
  </r>
  <r>
    <n v="7014"/>
    <s v="Gas"/>
    <s v="FACTURACION"/>
    <n v="4996"/>
    <s v="A"/>
    <x v="9"/>
    <x v="9"/>
    <n v="5"/>
    <s v="GENERACIÓN DE CARGOS"/>
    <x v="1"/>
    <x v="1"/>
    <x v="11"/>
    <x v="11"/>
    <x v="0"/>
    <n v="2"/>
    <x v="1"/>
    <n v="2056"/>
  </r>
  <r>
    <n v="7014"/>
    <s v="Gas"/>
    <s v="FACTURACION"/>
    <n v="4996"/>
    <s v="A"/>
    <x v="5"/>
    <x v="5"/>
    <n v="5"/>
    <s v="GENERACIÓN DE CARGOS"/>
    <x v="3"/>
    <x v="3"/>
    <x v="7"/>
    <x v="7"/>
    <x v="1"/>
    <n v="1"/>
    <x v="3"/>
    <n v="22872"/>
  </r>
  <r>
    <n v="7014"/>
    <s v="Gas"/>
    <s v="FACTURACION"/>
    <n v="711"/>
    <s v="A"/>
    <x v="9"/>
    <x v="9"/>
    <n v="5"/>
    <s v="GENERACIÓN DE CARGOS"/>
    <x v="1"/>
    <x v="1"/>
    <x v="11"/>
    <x v="11"/>
    <x v="0"/>
    <n v="1"/>
    <x v="1"/>
    <n v="1110461"/>
  </r>
  <r>
    <n v="7014"/>
    <s v="Gas"/>
    <s v="FACTURACION"/>
    <n v="746"/>
    <s v="A"/>
    <x v="16"/>
    <x v="16"/>
    <n v="5"/>
    <s v="GENERACIÓN DE CARGOS"/>
    <x v="1"/>
    <x v="1"/>
    <x v="19"/>
    <x v="19"/>
    <x v="0"/>
    <n v="1"/>
    <x v="1"/>
    <n v="114144"/>
  </r>
  <r>
    <n v="7055"/>
    <s v="Servicios Financieros"/>
    <s v="FACTURACION"/>
    <n v="508"/>
    <s v="A"/>
    <x v="0"/>
    <x v="0"/>
    <n v="20"/>
    <s v="CLIENTES"/>
    <x v="0"/>
    <x v="0"/>
    <x v="30"/>
    <x v="30"/>
    <x v="0"/>
    <n v="1"/>
    <x v="0"/>
    <n v="1423045"/>
  </r>
  <r>
    <n v="7014"/>
    <s v="Gas"/>
    <s v="FACTURACION"/>
    <n v="8714"/>
    <s v="A"/>
    <x v="18"/>
    <x v="18"/>
    <n v="5"/>
    <s v="GENERACIÓN DE CARGOS"/>
    <x v="1"/>
    <x v="1"/>
    <x v="35"/>
    <x v="35"/>
    <x v="0"/>
    <n v="2"/>
    <x v="1"/>
    <n v="60651"/>
  </r>
  <r>
    <n v="7014"/>
    <s v="Gas"/>
    <s v="FACTURACION"/>
    <n v="701"/>
    <s v="A"/>
    <x v="19"/>
    <x v="19"/>
    <n v="5"/>
    <s v="GENERACIÓN DE CARGOS"/>
    <x v="1"/>
    <x v="1"/>
    <x v="25"/>
    <x v="25"/>
    <x v="0"/>
    <n v="2"/>
    <x v="1"/>
    <n v="233926"/>
  </r>
  <r>
    <n v="7014"/>
    <s v="Gas"/>
    <s v="FACTURACION"/>
    <n v="5002"/>
    <s v="A"/>
    <x v="35"/>
    <x v="35"/>
    <n v="5"/>
    <s v="GENERACIÓN DE CARGOS"/>
    <x v="3"/>
    <x v="3"/>
    <x v="62"/>
    <x v="62"/>
    <x v="1"/>
    <n v="1"/>
    <x v="2"/>
    <n v="29562"/>
  </r>
  <r>
    <n v="7056"/>
    <s v="Servicios Financieros PROMIGAS"/>
    <s v="FACTURACION"/>
    <n v="5005"/>
    <s v="A"/>
    <x v="12"/>
    <x v="12"/>
    <n v="5"/>
    <s v="GENERACIÓN DE CARGOS"/>
    <x v="1"/>
    <x v="1"/>
    <x v="14"/>
    <x v="14"/>
    <x v="0"/>
    <n v="1"/>
    <x v="1"/>
    <n v="324875"/>
  </r>
  <r>
    <n v="7014"/>
    <s v="Gas"/>
    <s v="FACTURACION"/>
    <n v="5005"/>
    <s v="A"/>
    <x v="26"/>
    <x v="26"/>
    <n v="5"/>
    <s v="GENERACIÓN DE CARGOS"/>
    <x v="1"/>
    <x v="1"/>
    <x v="40"/>
    <x v="40"/>
    <x v="0"/>
    <n v="1"/>
    <x v="1"/>
    <n v="16194"/>
  </r>
  <r>
    <n v="7014"/>
    <s v="Gas"/>
    <s v="FACTURACION"/>
    <n v="8798"/>
    <s v="A"/>
    <x v="17"/>
    <x v="17"/>
    <n v="5"/>
    <s v="GENERACIÓN DE CARGOS"/>
    <x v="1"/>
    <x v="1"/>
    <x v="20"/>
    <x v="20"/>
    <x v="0"/>
    <n v="1"/>
    <x v="5"/>
    <n v="959937"/>
  </r>
  <r>
    <n v="7056"/>
    <s v="Servicios Financieros PROMIGAS"/>
    <s v="FACTURACION"/>
    <n v="701"/>
    <s v="A"/>
    <x v="22"/>
    <x v="22"/>
    <n v="5"/>
    <s v="GENERACIÓN DE CARGOS"/>
    <x v="3"/>
    <x v="3"/>
    <x v="29"/>
    <x v="29"/>
    <x v="0"/>
    <n v="1"/>
    <x v="2"/>
    <n v="4971"/>
  </r>
  <r>
    <n v="7014"/>
    <s v="Gas"/>
    <s v="FACTURACION"/>
    <n v="801"/>
    <s v="A"/>
    <x v="9"/>
    <x v="9"/>
    <n v="20"/>
    <s v="CLIENTES"/>
    <x v="2"/>
    <x v="2"/>
    <x v="11"/>
    <x v="11"/>
    <x v="0"/>
    <n v="2"/>
    <x v="0"/>
    <n v="207000"/>
  </r>
  <r>
    <n v="7055"/>
    <s v="Servicios Financieros"/>
    <s v="FACTURACION"/>
    <n v="4817"/>
    <s v="A"/>
    <x v="0"/>
    <x v="0"/>
    <n v="20"/>
    <s v="CLIENTES"/>
    <x v="0"/>
    <x v="0"/>
    <x v="43"/>
    <x v="43"/>
    <x v="0"/>
    <n v="1"/>
    <x v="0"/>
    <n v="152283"/>
  </r>
  <r>
    <n v="7056"/>
    <s v="Servicios Financieros PROMIGAS"/>
    <s v="FACTURACION"/>
    <n v="8814"/>
    <s v="A"/>
    <x v="0"/>
    <x v="0"/>
    <n v="5"/>
    <s v="GENERACIÓN DE CARGOS"/>
    <x v="1"/>
    <x v="1"/>
    <x v="4"/>
    <x v="4"/>
    <x v="0"/>
    <n v="1"/>
    <x v="1"/>
    <n v="20560797"/>
  </r>
  <r>
    <n v="7055"/>
    <s v="Servicios Financieros"/>
    <s v="FACTURACION"/>
    <n v="806"/>
    <s v="A"/>
    <x v="0"/>
    <x v="0"/>
    <n v="5"/>
    <s v="GENERACIÓN DE CARGOS"/>
    <x v="1"/>
    <x v="1"/>
    <x v="74"/>
    <x v="74"/>
    <x v="0"/>
    <n v="1"/>
    <x v="1"/>
    <n v="50404"/>
  </r>
  <r>
    <n v="7014"/>
    <s v="Gas"/>
    <s v="FACTURACION"/>
    <n v="960"/>
    <s v="A"/>
    <x v="19"/>
    <x v="19"/>
    <n v="5"/>
    <s v="GENERACIÓN DE CARGOS"/>
    <x v="1"/>
    <x v="1"/>
    <x v="25"/>
    <x v="25"/>
    <x v="0"/>
    <n v="1"/>
    <x v="1"/>
    <n v="11975"/>
  </r>
  <r>
    <n v="7056"/>
    <s v="Servicios Financieros PROMIGAS"/>
    <s v="FACTURACION"/>
    <n v="960"/>
    <s v="A"/>
    <x v="10"/>
    <x v="10"/>
    <n v="5"/>
    <s v="GENERACIÓN DE CARGOS"/>
    <x v="3"/>
    <x v="3"/>
    <x v="12"/>
    <x v="12"/>
    <x v="0"/>
    <n v="1"/>
    <x v="2"/>
    <n v="1377"/>
  </r>
  <r>
    <n v="7014"/>
    <s v="Gas"/>
    <s v="FACTURACION"/>
    <n v="955"/>
    <s v="A"/>
    <x v="19"/>
    <x v="19"/>
    <n v="5"/>
    <s v="GENERACIÓN DE CARGOS"/>
    <x v="1"/>
    <x v="1"/>
    <x v="25"/>
    <x v="25"/>
    <x v="0"/>
    <n v="1"/>
    <x v="1"/>
    <n v="118292"/>
  </r>
  <r>
    <n v="7014"/>
    <s v="Gas"/>
    <s v="FACTURACION"/>
    <n v="906"/>
    <s v="A"/>
    <x v="11"/>
    <x v="11"/>
    <n v="5"/>
    <s v="GENERACIÓN DE CARGOS"/>
    <x v="1"/>
    <x v="1"/>
    <x v="13"/>
    <x v="13"/>
    <x v="0"/>
    <n v="2"/>
    <x v="1"/>
    <n v="25800"/>
  </r>
  <r>
    <n v="7055"/>
    <s v="Servicios Financieros"/>
    <s v="FACTURACION"/>
    <n v="4204"/>
    <s v="A"/>
    <x v="0"/>
    <x v="0"/>
    <n v="20"/>
    <s v="CLIENTES"/>
    <x v="0"/>
    <x v="0"/>
    <x v="43"/>
    <x v="43"/>
    <x v="0"/>
    <n v="1"/>
    <x v="0"/>
    <n v="960000"/>
  </r>
  <r>
    <n v="7056"/>
    <s v="Servicios Financieros PROMIGAS"/>
    <s v="FACTURACION"/>
    <n v="1001"/>
    <s v="A"/>
    <x v="7"/>
    <x v="7"/>
    <n v="2016"/>
    <s v="NEGOCIACIÓN DE DEUDA"/>
    <x v="2"/>
    <x v="2"/>
    <x v="34"/>
    <x v="34"/>
    <x v="0"/>
    <n v="1"/>
    <x v="2"/>
    <n v="10681"/>
  </r>
  <r>
    <n v="7055"/>
    <s v="Servicios Financieros"/>
    <s v="FACTURACION"/>
    <n v="8014"/>
    <s v="A"/>
    <x v="0"/>
    <x v="0"/>
    <n v="20"/>
    <s v="CLIENTES"/>
    <x v="0"/>
    <x v="0"/>
    <x v="32"/>
    <x v="32"/>
    <x v="0"/>
    <n v="1"/>
    <x v="0"/>
    <n v="960000"/>
  </r>
  <r>
    <n v="7014"/>
    <s v="Gas"/>
    <s v="FACTURACION"/>
    <n v="4616"/>
    <s v="A"/>
    <x v="6"/>
    <x v="6"/>
    <n v="5"/>
    <s v="GENERACIÓN DE CARGOS"/>
    <x v="1"/>
    <x v="1"/>
    <x v="8"/>
    <x v="8"/>
    <x v="0"/>
    <n v="2"/>
    <x v="1"/>
    <n v="4200"/>
  </r>
  <r>
    <n v="7014"/>
    <s v="Gas"/>
    <s v="FACTURACION"/>
    <n v="5302"/>
    <s v="A"/>
    <x v="11"/>
    <x v="11"/>
    <n v="241"/>
    <s v="LEGA_ORDEN_MIGRA"/>
    <x v="5"/>
    <x v="5"/>
    <x v="13"/>
    <x v="13"/>
    <x v="0"/>
    <n v="1"/>
    <x v="0"/>
    <n v="108674"/>
  </r>
  <r>
    <n v="7014"/>
    <s v="Gas"/>
    <s v="FACTURACION"/>
    <n v="349"/>
    <s v="A"/>
    <x v="7"/>
    <x v="7"/>
    <n v="2016"/>
    <s v="NEGOCIACIÓN DE DEUDA"/>
    <x v="2"/>
    <x v="2"/>
    <x v="22"/>
    <x v="22"/>
    <x v="0"/>
    <n v="1"/>
    <x v="2"/>
    <n v="23"/>
  </r>
  <r>
    <n v="7014"/>
    <s v="Gas"/>
    <s v="FACTURACION"/>
    <n v="4817"/>
    <s v="A"/>
    <x v="5"/>
    <x v="5"/>
    <n v="5"/>
    <s v="GENERACIÓN DE CARGOS"/>
    <x v="3"/>
    <x v="3"/>
    <x v="7"/>
    <x v="7"/>
    <x v="1"/>
    <n v="1"/>
    <x v="3"/>
    <n v="335"/>
  </r>
  <r>
    <n v="7014"/>
    <s v="Gas"/>
    <s v="FACTURACION"/>
    <n v="4304"/>
    <s v="A"/>
    <x v="15"/>
    <x v="15"/>
    <n v="286"/>
    <s v="MIGRA"/>
    <x v="2"/>
    <x v="2"/>
    <x v="18"/>
    <x v="18"/>
    <x v="0"/>
    <n v="2"/>
    <x v="0"/>
    <n v="20518"/>
  </r>
  <r>
    <n v="7014"/>
    <s v="Gas"/>
    <s v="FACTURACION"/>
    <n v="7414"/>
    <s v="A"/>
    <x v="4"/>
    <x v="4"/>
    <n v="20"/>
    <s v="CLIENTES"/>
    <x v="2"/>
    <x v="2"/>
    <x v="68"/>
    <x v="68"/>
    <x v="0"/>
    <n v="1"/>
    <x v="0"/>
    <n v="68600"/>
  </r>
  <r>
    <n v="7014"/>
    <s v="Gas"/>
    <s v="FACTURACION"/>
    <n v="349"/>
    <s v="A"/>
    <x v="7"/>
    <x v="7"/>
    <n v="5"/>
    <s v="GENERACIÓN DE CARGOS"/>
    <x v="3"/>
    <x v="3"/>
    <x v="9"/>
    <x v="9"/>
    <x v="0"/>
    <n v="2"/>
    <x v="2"/>
    <n v="1713"/>
  </r>
  <r>
    <n v="7014"/>
    <s v="Gas"/>
    <s v="FACTURACION"/>
    <n v="906"/>
    <s v="A"/>
    <x v="3"/>
    <x v="3"/>
    <n v="700"/>
    <s v="FINANCIACIÓN DE DEUDA"/>
    <x v="7"/>
    <x v="7"/>
    <x v="3"/>
    <x v="3"/>
    <x v="0"/>
    <n v="1"/>
    <x v="11"/>
    <n v="239"/>
  </r>
  <r>
    <n v="7014"/>
    <s v="Gas"/>
    <s v="FACTURACION"/>
    <n v="1501"/>
    <s v="A"/>
    <x v="3"/>
    <x v="3"/>
    <n v="97"/>
    <s v="GENERACIÓN DE CARGOS POR CONTRATO"/>
    <x v="3"/>
    <x v="3"/>
    <x v="3"/>
    <x v="3"/>
    <x v="0"/>
    <n v="2"/>
    <x v="2"/>
    <n v="133"/>
  </r>
  <r>
    <n v="7014"/>
    <s v="Gas"/>
    <s v="FACTURACION"/>
    <n v="1501"/>
    <s v="A"/>
    <x v="37"/>
    <x v="37"/>
    <n v="241"/>
    <s v="LEGA_ORDEN_MIGRA"/>
    <x v="5"/>
    <x v="5"/>
    <x v="69"/>
    <x v="69"/>
    <x v="0"/>
    <n v="1"/>
    <x v="0"/>
    <n v="207488"/>
  </r>
  <r>
    <n v="7014"/>
    <s v="Gas"/>
    <s v="FACTURACION"/>
    <n v="339"/>
    <s v="A"/>
    <x v="3"/>
    <x v="3"/>
    <n v="5"/>
    <s v="GENERACIÓN DE CARGOS"/>
    <x v="1"/>
    <x v="1"/>
    <x v="3"/>
    <x v="3"/>
    <x v="0"/>
    <n v="1"/>
    <x v="1"/>
    <n v="11"/>
  </r>
  <r>
    <n v="7055"/>
    <s v="Servicios Financieros"/>
    <s v="FACTURACION"/>
    <n v="3802"/>
    <s v="A"/>
    <x v="0"/>
    <x v="0"/>
    <n v="20"/>
    <s v="CLIENTES"/>
    <x v="0"/>
    <x v="0"/>
    <x v="4"/>
    <x v="4"/>
    <x v="0"/>
    <n v="1"/>
    <x v="0"/>
    <n v="388000"/>
  </r>
  <r>
    <n v="7055"/>
    <s v="Servicios Financieros"/>
    <s v="FACTURACION"/>
    <n v="4716"/>
    <s v="A"/>
    <x v="22"/>
    <x v="22"/>
    <n v="2016"/>
    <s v="NEGOCIACIÓN DE DEUDA"/>
    <x v="2"/>
    <x v="2"/>
    <x v="29"/>
    <x v="29"/>
    <x v="0"/>
    <n v="1"/>
    <x v="2"/>
    <n v="38"/>
  </r>
  <r>
    <n v="7055"/>
    <s v="Servicios Financieros"/>
    <s v="FACTURACION"/>
    <n v="506"/>
    <s v="A"/>
    <x v="12"/>
    <x v="12"/>
    <n v="5"/>
    <s v="GENERACIÓN DE CARGOS"/>
    <x v="1"/>
    <x v="1"/>
    <x v="14"/>
    <x v="14"/>
    <x v="0"/>
    <n v="2"/>
    <x v="5"/>
    <n v="2087"/>
  </r>
  <r>
    <n v="7053"/>
    <s v="Brilla Seguros"/>
    <s v="FACTURACION"/>
    <n v="7613"/>
    <s v="A"/>
    <x v="1"/>
    <x v="1"/>
    <n v="5"/>
    <s v="GENERACIÓN DE CARGOS"/>
    <x v="1"/>
    <x v="1"/>
    <x v="1"/>
    <x v="1"/>
    <x v="0"/>
    <n v="1"/>
    <x v="1"/>
    <n v="14933"/>
  </r>
  <r>
    <n v="7014"/>
    <s v="Gas"/>
    <s v="FACTURACION"/>
    <n v="248"/>
    <s v="A"/>
    <x v="33"/>
    <x v="33"/>
    <n v="5"/>
    <s v="GENERACIÓN DE CARGOS"/>
    <x v="1"/>
    <x v="1"/>
    <x v="60"/>
    <x v="60"/>
    <x v="0"/>
    <n v="1"/>
    <x v="1"/>
    <n v="4773"/>
  </r>
  <r>
    <n v="7055"/>
    <s v="Servicios Financieros"/>
    <s v="FACTURACION"/>
    <n v="8614"/>
    <s v="A"/>
    <x v="0"/>
    <x v="0"/>
    <n v="5"/>
    <s v="GENERACIÓN DE CARGOS"/>
    <x v="1"/>
    <x v="1"/>
    <x v="5"/>
    <x v="5"/>
    <x v="0"/>
    <n v="1"/>
    <x v="1"/>
    <n v="250746"/>
  </r>
  <r>
    <n v="7053"/>
    <s v="Brilla Seguros"/>
    <s v="FACTURACION"/>
    <n v="3610"/>
    <s v="A"/>
    <x v="24"/>
    <x v="24"/>
    <n v="20"/>
    <s v="CLIENTES"/>
    <x v="4"/>
    <x v="4"/>
    <x v="36"/>
    <x v="36"/>
    <x v="0"/>
    <n v="1"/>
    <x v="0"/>
    <n v="80400"/>
  </r>
  <r>
    <n v="7014"/>
    <s v="Gas"/>
    <s v="FACTURACION"/>
    <n v="609"/>
    <s v="A"/>
    <x v="15"/>
    <x v="15"/>
    <n v="5"/>
    <s v="GENERACIÓN DE CARGOS"/>
    <x v="3"/>
    <x v="3"/>
    <x v="18"/>
    <x v="18"/>
    <x v="0"/>
    <n v="2"/>
    <x v="2"/>
    <n v="1"/>
  </r>
  <r>
    <n v="7014"/>
    <s v="Gas"/>
    <s v="FACTURACION"/>
    <n v="781"/>
    <s v="A"/>
    <x v="7"/>
    <x v="7"/>
    <n v="5"/>
    <s v="GENERACIÓN DE CARGOS"/>
    <x v="1"/>
    <x v="1"/>
    <x v="9"/>
    <x v="9"/>
    <x v="0"/>
    <n v="1"/>
    <x v="1"/>
    <n v="22"/>
  </r>
  <r>
    <n v="7014"/>
    <s v="Gas"/>
    <s v="FACTURACION"/>
    <n v="956"/>
    <s v="A"/>
    <x v="5"/>
    <x v="5"/>
    <n v="5"/>
    <s v="GENERACIÓN DE CARGOS"/>
    <x v="3"/>
    <x v="3"/>
    <x v="7"/>
    <x v="7"/>
    <x v="0"/>
    <n v="2"/>
    <x v="3"/>
    <n v="24196"/>
  </r>
  <r>
    <n v="7014"/>
    <s v="Gas"/>
    <s v="FACTURACION"/>
    <n v="1313"/>
    <s v="A"/>
    <x v="7"/>
    <x v="7"/>
    <n v="2016"/>
    <s v="NEGOCIACIÓN DE DEUDA"/>
    <x v="2"/>
    <x v="2"/>
    <x v="9"/>
    <x v="9"/>
    <x v="0"/>
    <n v="1"/>
    <x v="2"/>
    <n v="1771"/>
  </r>
  <r>
    <n v="7014"/>
    <s v="Gas"/>
    <s v="FACTURACION"/>
    <n v="1406"/>
    <s v="A"/>
    <x v="17"/>
    <x v="17"/>
    <n v="5"/>
    <s v="GENERACIÓN DE CARGOS"/>
    <x v="1"/>
    <x v="1"/>
    <x v="42"/>
    <x v="42"/>
    <x v="0"/>
    <n v="2"/>
    <x v="5"/>
    <n v="63440"/>
  </r>
  <r>
    <n v="7056"/>
    <s v="Servicios Financieros PROMIGAS"/>
    <s v="FACTURACION"/>
    <n v="1481"/>
    <s v="A"/>
    <x v="12"/>
    <x v="12"/>
    <n v="5"/>
    <s v="GENERACIÓN DE CARGOS"/>
    <x v="1"/>
    <x v="1"/>
    <x v="14"/>
    <x v="14"/>
    <x v="0"/>
    <n v="1"/>
    <x v="5"/>
    <n v="2944827"/>
  </r>
  <r>
    <n v="7014"/>
    <s v="Gas"/>
    <s v="FACTURACION"/>
    <n v="1481"/>
    <s v="A"/>
    <x v="15"/>
    <x v="15"/>
    <n v="5"/>
    <s v="GENERACIÓN DE CARGOS"/>
    <x v="3"/>
    <x v="3"/>
    <x v="18"/>
    <x v="18"/>
    <x v="0"/>
    <n v="1"/>
    <x v="2"/>
    <n v="195"/>
  </r>
  <r>
    <n v="7055"/>
    <s v="Servicios Financieros"/>
    <s v="FACTURACION"/>
    <n v="1701"/>
    <s v="A"/>
    <x v="0"/>
    <x v="0"/>
    <n v="20"/>
    <s v="CLIENTES"/>
    <x v="0"/>
    <x v="0"/>
    <x v="32"/>
    <x v="32"/>
    <x v="0"/>
    <n v="1"/>
    <x v="0"/>
    <n v="10790588"/>
  </r>
  <r>
    <n v="7014"/>
    <s v="Gas"/>
    <s v="FACTURACION"/>
    <n v="5393"/>
    <s v="A"/>
    <x v="13"/>
    <x v="13"/>
    <n v="2016"/>
    <s v="NEGOCIACIÓN DE DEUDA"/>
    <x v="2"/>
    <x v="2"/>
    <x v="15"/>
    <x v="15"/>
    <x v="0"/>
    <n v="1"/>
    <x v="2"/>
    <n v="58"/>
  </r>
  <r>
    <n v="7014"/>
    <s v="Gas"/>
    <s v="FACTURACION"/>
    <n v="2401"/>
    <s v="A"/>
    <x v="9"/>
    <x v="9"/>
    <n v="5"/>
    <s v="GENERACIÓN DE CARGOS"/>
    <x v="1"/>
    <x v="1"/>
    <x v="23"/>
    <x v="23"/>
    <x v="0"/>
    <n v="7"/>
    <x v="1"/>
    <n v="603"/>
  </r>
  <r>
    <n v="7055"/>
    <s v="Servicios Financieros"/>
    <s v="FACTURACION"/>
    <n v="509"/>
    <s v="A"/>
    <x v="0"/>
    <x v="0"/>
    <n v="20"/>
    <s v="CLIENTES"/>
    <x v="0"/>
    <x v="0"/>
    <x v="39"/>
    <x v="39"/>
    <x v="0"/>
    <n v="1"/>
    <x v="0"/>
    <n v="3744007"/>
  </r>
  <r>
    <n v="7055"/>
    <s v="Servicios Financieros"/>
    <s v="FACTURACION"/>
    <n v="1210"/>
    <s v="A"/>
    <x v="0"/>
    <x v="0"/>
    <n v="20"/>
    <s v="CLIENTES"/>
    <x v="0"/>
    <x v="0"/>
    <x v="63"/>
    <x v="63"/>
    <x v="0"/>
    <n v="1"/>
    <x v="0"/>
    <n v="95184"/>
  </r>
  <r>
    <n v="7014"/>
    <s v="Gas"/>
    <s v="FACTURACION"/>
    <n v="3914"/>
    <s v="A"/>
    <x v="13"/>
    <x v="13"/>
    <n v="2016"/>
    <s v="NEGOCIACIÓN DE DEUDA"/>
    <x v="2"/>
    <x v="2"/>
    <x v="15"/>
    <x v="15"/>
    <x v="0"/>
    <n v="1"/>
    <x v="2"/>
    <n v="60"/>
  </r>
  <r>
    <n v="7014"/>
    <s v="Gas"/>
    <s v="FACTURACION"/>
    <n v="1507"/>
    <s v="A"/>
    <x v="17"/>
    <x v="17"/>
    <n v="5"/>
    <s v="GENERACIÓN DE CARGOS"/>
    <x v="1"/>
    <x v="1"/>
    <x v="20"/>
    <x v="20"/>
    <x v="0"/>
    <n v="1"/>
    <x v="5"/>
    <n v="3619410"/>
  </r>
  <r>
    <n v="7014"/>
    <s v="Gas"/>
    <s v="FACTURACION"/>
    <n v="3626"/>
    <s v="A"/>
    <x v="17"/>
    <x v="17"/>
    <n v="5"/>
    <s v="GENERACIÓN DE CARGOS"/>
    <x v="1"/>
    <x v="1"/>
    <x v="42"/>
    <x v="42"/>
    <x v="0"/>
    <n v="1"/>
    <x v="5"/>
    <n v="1007188"/>
  </r>
  <r>
    <n v="7014"/>
    <s v="Gas"/>
    <s v="FACTURACION"/>
    <n v="3640"/>
    <s v="A"/>
    <x v="14"/>
    <x v="14"/>
    <n v="5"/>
    <s v="GENERACIÓN DE CARGOS"/>
    <x v="1"/>
    <x v="1"/>
    <x v="16"/>
    <x v="16"/>
    <x v="0"/>
    <n v="2"/>
    <x v="5"/>
    <n v="18275"/>
  </r>
  <r>
    <n v="7053"/>
    <s v="Brilla Seguros"/>
    <s v="FACTURACION"/>
    <n v="7114"/>
    <s v="A"/>
    <x v="1"/>
    <x v="1"/>
    <n v="5"/>
    <s v="GENERACIÓN DE CARGOS"/>
    <x v="1"/>
    <x v="1"/>
    <x v="1"/>
    <x v="1"/>
    <x v="0"/>
    <n v="1"/>
    <x v="1"/>
    <n v="2267746"/>
  </r>
  <r>
    <n v="7014"/>
    <s v="Gas"/>
    <s v="FACTURACION"/>
    <n v="1501"/>
    <s v="A"/>
    <x v="5"/>
    <x v="5"/>
    <n v="5"/>
    <s v="GENERACIÓN DE CARGOS"/>
    <x v="3"/>
    <x v="3"/>
    <x v="7"/>
    <x v="7"/>
    <x v="1"/>
    <n v="1"/>
    <x v="3"/>
    <n v="520982"/>
  </r>
  <r>
    <n v="7014"/>
    <s v="Gas"/>
    <s v="FACTURACION"/>
    <n v="7214"/>
    <s v="A"/>
    <x v="3"/>
    <x v="3"/>
    <n v="5"/>
    <s v="GENERACIÓN DE CARGOS"/>
    <x v="3"/>
    <x v="3"/>
    <x v="3"/>
    <x v="3"/>
    <x v="0"/>
    <n v="2"/>
    <x v="2"/>
    <n v="2274"/>
  </r>
  <r>
    <n v="7014"/>
    <s v="Gas"/>
    <s v="FACTURACION"/>
    <n v="7224"/>
    <s v="A"/>
    <x v="13"/>
    <x v="13"/>
    <n v="5"/>
    <s v="GENERACIÓN DE CARGOS"/>
    <x v="3"/>
    <x v="3"/>
    <x v="15"/>
    <x v="15"/>
    <x v="0"/>
    <n v="1"/>
    <x v="2"/>
    <n v="2070"/>
  </r>
  <r>
    <n v="7014"/>
    <s v="Gas"/>
    <s v="FACTURACION"/>
    <n v="7364"/>
    <s v="A"/>
    <x v="19"/>
    <x v="19"/>
    <n v="5"/>
    <s v="GENERACIÓN DE CARGOS"/>
    <x v="1"/>
    <x v="1"/>
    <x v="25"/>
    <x v="25"/>
    <x v="0"/>
    <n v="1"/>
    <x v="1"/>
    <n v="30488"/>
  </r>
  <r>
    <n v="7014"/>
    <s v="Gas"/>
    <s v="FACTURACION"/>
    <n v="3802"/>
    <s v="A"/>
    <x v="7"/>
    <x v="7"/>
    <n v="5"/>
    <s v="GENERACIÓN DE CARGOS"/>
    <x v="3"/>
    <x v="3"/>
    <x v="9"/>
    <x v="9"/>
    <x v="0"/>
    <n v="1"/>
    <x v="2"/>
    <n v="290575"/>
  </r>
  <r>
    <n v="7014"/>
    <s v="Gas"/>
    <s v="FACTURACION"/>
    <n v="3802"/>
    <s v="A"/>
    <x v="30"/>
    <x v="30"/>
    <n v="5"/>
    <s v="GENERACIÓN DE CARGOS"/>
    <x v="3"/>
    <x v="3"/>
    <x v="49"/>
    <x v="49"/>
    <x v="0"/>
    <n v="1"/>
    <x v="7"/>
    <n v="5428500"/>
  </r>
  <r>
    <n v="7014"/>
    <s v="Gas"/>
    <s v="FACTURACION"/>
    <n v="3802"/>
    <s v="A"/>
    <x v="9"/>
    <x v="9"/>
    <n v="5"/>
    <s v="GENERACIÓN DE CARGOS"/>
    <x v="1"/>
    <x v="1"/>
    <x v="23"/>
    <x v="23"/>
    <x v="0"/>
    <n v="1"/>
    <x v="1"/>
    <n v="398528"/>
  </r>
  <r>
    <n v="7014"/>
    <s v="Gas"/>
    <s v="FACTURACION"/>
    <n v="901"/>
    <s v="A"/>
    <x v="23"/>
    <x v="23"/>
    <n v="2038"/>
    <s v="API PARA EL REGISTRO DE CARGO A FACTURAR."/>
    <x v="2"/>
    <x v="2"/>
    <x v="31"/>
    <x v="31"/>
    <x v="0"/>
    <n v="1"/>
    <x v="0"/>
    <n v="19238400"/>
  </r>
  <r>
    <n v="7014"/>
    <s v="Gas"/>
    <s v="FACTURACION"/>
    <n v="1641"/>
    <s v="A"/>
    <x v="17"/>
    <x v="17"/>
    <n v="5"/>
    <s v="GENERACIÓN DE CARGOS"/>
    <x v="1"/>
    <x v="1"/>
    <x v="42"/>
    <x v="42"/>
    <x v="0"/>
    <n v="1"/>
    <x v="5"/>
    <n v="196306"/>
  </r>
  <r>
    <n v="7055"/>
    <s v="Servicios Financieros"/>
    <s v="FACTURACION"/>
    <n v="3702"/>
    <s v="A"/>
    <x v="7"/>
    <x v="7"/>
    <n v="5"/>
    <s v="GENERACIÓN DE CARGOS"/>
    <x v="3"/>
    <x v="3"/>
    <x v="34"/>
    <x v="34"/>
    <x v="0"/>
    <n v="1"/>
    <x v="2"/>
    <n v="274"/>
  </r>
  <r>
    <n v="7014"/>
    <s v="Gas"/>
    <s v="FACTURACION"/>
    <n v="1525"/>
    <s v="A"/>
    <x v="7"/>
    <x v="7"/>
    <n v="2016"/>
    <s v="NEGOCIACIÓN DE DEUDA"/>
    <x v="2"/>
    <x v="2"/>
    <x v="22"/>
    <x v="22"/>
    <x v="0"/>
    <n v="1"/>
    <x v="2"/>
    <n v="147"/>
  </r>
  <r>
    <n v="7055"/>
    <s v="Servicios Financieros"/>
    <s v="FACTURACION"/>
    <n v="7314"/>
    <s v="A"/>
    <x v="22"/>
    <x v="22"/>
    <n v="5"/>
    <s v="GENERACIÓN DE CARGOS"/>
    <x v="3"/>
    <x v="3"/>
    <x v="29"/>
    <x v="29"/>
    <x v="0"/>
    <n v="1"/>
    <x v="2"/>
    <n v="2828"/>
  </r>
  <r>
    <n v="7014"/>
    <s v="Gas"/>
    <s v="FACTURACION"/>
    <n v="1607"/>
    <s v="A"/>
    <x v="19"/>
    <x v="19"/>
    <n v="5"/>
    <s v="GENERACIÓN DE CARGOS"/>
    <x v="1"/>
    <x v="1"/>
    <x v="25"/>
    <x v="25"/>
    <x v="0"/>
    <n v="2"/>
    <x v="1"/>
    <n v="3475"/>
  </r>
  <r>
    <n v="7014"/>
    <s v="Gas"/>
    <s v="FACTURACION"/>
    <n v="3840"/>
    <s v="A"/>
    <x v="9"/>
    <x v="9"/>
    <n v="5"/>
    <s v="GENERACIÓN DE CARGOS"/>
    <x v="1"/>
    <x v="1"/>
    <x v="11"/>
    <x v="11"/>
    <x v="0"/>
    <n v="1"/>
    <x v="1"/>
    <n v="38883"/>
  </r>
  <r>
    <n v="7014"/>
    <s v="Gas"/>
    <s v="FACTURACION"/>
    <n v="3695"/>
    <s v="A"/>
    <x v="3"/>
    <x v="3"/>
    <n v="2016"/>
    <s v="NEGOCIACIÓN DE DEUDA"/>
    <x v="2"/>
    <x v="2"/>
    <x v="3"/>
    <x v="3"/>
    <x v="0"/>
    <n v="1"/>
    <x v="2"/>
    <n v="1090"/>
  </r>
  <r>
    <n v="7014"/>
    <s v="Gas"/>
    <s v="FACTURACION"/>
    <n v="1601"/>
    <s v="A"/>
    <x v="6"/>
    <x v="6"/>
    <n v="5"/>
    <s v="GENERACIÓN DE CARGOS"/>
    <x v="1"/>
    <x v="1"/>
    <x v="33"/>
    <x v="33"/>
    <x v="0"/>
    <n v="2"/>
    <x v="1"/>
    <n v="316965"/>
  </r>
  <r>
    <n v="7056"/>
    <s v="Servicios Financieros PROMIGAS"/>
    <s v="FACTURACION"/>
    <n v="1601"/>
    <s v="A"/>
    <x v="0"/>
    <x v="0"/>
    <n v="5"/>
    <s v="GENERACIÓN DE CARGOS"/>
    <x v="1"/>
    <x v="1"/>
    <x v="4"/>
    <x v="4"/>
    <x v="0"/>
    <n v="2"/>
    <x v="1"/>
    <n v="74961"/>
  </r>
  <r>
    <n v="7014"/>
    <s v="Gas"/>
    <s v="FACTURACION"/>
    <n v="182"/>
    <s v="A"/>
    <x v="20"/>
    <x v="20"/>
    <n v="5"/>
    <s v="GENERACIÓN DE CARGOS"/>
    <x v="3"/>
    <x v="3"/>
    <x v="26"/>
    <x v="26"/>
    <x v="0"/>
    <n v="2"/>
    <x v="2"/>
    <n v="79"/>
  </r>
  <r>
    <n v="7014"/>
    <s v="Gas"/>
    <s v="FACTURACION"/>
    <n v="1749"/>
    <s v="A"/>
    <x v="18"/>
    <x v="18"/>
    <n v="5"/>
    <s v="GENERACIÓN DE CARGOS"/>
    <x v="1"/>
    <x v="1"/>
    <x v="21"/>
    <x v="21"/>
    <x v="0"/>
    <n v="1"/>
    <x v="1"/>
    <n v="159517"/>
  </r>
  <r>
    <n v="7014"/>
    <s v="Gas"/>
    <s v="FACTURACION"/>
    <n v="199"/>
    <s v="A"/>
    <x v="13"/>
    <x v="13"/>
    <n v="5"/>
    <s v="GENERACIÓN DE CARGOS"/>
    <x v="3"/>
    <x v="3"/>
    <x v="15"/>
    <x v="15"/>
    <x v="0"/>
    <n v="1"/>
    <x v="2"/>
    <n v="245"/>
  </r>
  <r>
    <n v="7014"/>
    <s v="Gas"/>
    <s v="FACTURACION"/>
    <n v="112"/>
    <s v="A"/>
    <x v="7"/>
    <x v="7"/>
    <n v="5"/>
    <s v="GENERACIÓN DE CARGOS"/>
    <x v="3"/>
    <x v="3"/>
    <x v="22"/>
    <x v="22"/>
    <x v="0"/>
    <n v="1"/>
    <x v="2"/>
    <n v="82518"/>
  </r>
  <r>
    <n v="7014"/>
    <s v="Gas"/>
    <s v="FACTURACION"/>
    <n v="4002"/>
    <s v="A"/>
    <x v="3"/>
    <x v="3"/>
    <n v="5"/>
    <s v="GENERACIÓN DE CARGOS"/>
    <x v="1"/>
    <x v="1"/>
    <x v="3"/>
    <x v="3"/>
    <x v="0"/>
    <n v="1"/>
    <x v="1"/>
    <n v="142"/>
  </r>
  <r>
    <n v="7014"/>
    <s v="Gas"/>
    <s v="FACTURACION"/>
    <n v="151"/>
    <s v="A"/>
    <x v="14"/>
    <x v="14"/>
    <n v="5"/>
    <s v="GENERACIÓN DE CARGOS"/>
    <x v="1"/>
    <x v="1"/>
    <x v="16"/>
    <x v="16"/>
    <x v="0"/>
    <n v="1"/>
    <x v="5"/>
    <n v="2264796"/>
  </r>
  <r>
    <n v="7056"/>
    <s v="Servicios Financieros PROMIGAS"/>
    <s v="FACTURACION"/>
    <n v="151"/>
    <s v="A"/>
    <x v="0"/>
    <x v="0"/>
    <n v="5"/>
    <s v="GENERACIÓN DE CARGOS"/>
    <x v="1"/>
    <x v="1"/>
    <x v="17"/>
    <x v="17"/>
    <x v="0"/>
    <n v="1"/>
    <x v="1"/>
    <n v="17330"/>
  </r>
  <r>
    <n v="7014"/>
    <s v="Gas"/>
    <s v="FACTURACION"/>
    <n v="133"/>
    <s v="A"/>
    <x v="9"/>
    <x v="9"/>
    <n v="5"/>
    <s v="GENERACIÓN DE CARGOS"/>
    <x v="1"/>
    <x v="1"/>
    <x v="27"/>
    <x v="27"/>
    <x v="0"/>
    <n v="1"/>
    <x v="1"/>
    <n v="19680"/>
  </r>
  <r>
    <n v="7055"/>
    <s v="Servicios Financieros"/>
    <s v="FACTURACION"/>
    <n v="101"/>
    <s v="A"/>
    <x v="0"/>
    <x v="0"/>
    <n v="5"/>
    <s v="GENERACIÓN DE CARGOS"/>
    <x v="1"/>
    <x v="1"/>
    <x v="4"/>
    <x v="4"/>
    <x v="0"/>
    <n v="1"/>
    <x v="1"/>
    <n v="32495913"/>
  </r>
  <r>
    <n v="7014"/>
    <s v="Gas"/>
    <s v="FACTURACION"/>
    <n v="7714"/>
    <s v="A"/>
    <x v="7"/>
    <x v="7"/>
    <n v="5"/>
    <s v="GENERACIÓN DE CARGOS"/>
    <x v="3"/>
    <x v="3"/>
    <x v="9"/>
    <x v="9"/>
    <x v="0"/>
    <n v="2"/>
    <x v="2"/>
    <n v="136509"/>
  </r>
  <r>
    <n v="7014"/>
    <s v="Gas"/>
    <s v="FACTURACION"/>
    <n v="7820"/>
    <s v="A"/>
    <x v="17"/>
    <x v="17"/>
    <n v="5"/>
    <s v="GENERACIÓN DE CARGOS"/>
    <x v="1"/>
    <x v="1"/>
    <x v="20"/>
    <x v="20"/>
    <x v="0"/>
    <n v="2"/>
    <x v="5"/>
    <n v="3068"/>
  </r>
  <r>
    <n v="7053"/>
    <s v="Brilla Seguros"/>
    <s v="FACTURACION"/>
    <n v="4157"/>
    <s v="A"/>
    <x v="1"/>
    <x v="1"/>
    <n v="5"/>
    <s v="GENERACIÓN DE CARGOS"/>
    <x v="1"/>
    <x v="1"/>
    <x v="1"/>
    <x v="1"/>
    <x v="0"/>
    <n v="1"/>
    <x v="1"/>
    <n v="884400"/>
  </r>
  <r>
    <n v="7014"/>
    <s v="Gas"/>
    <s v="FACTURACION"/>
    <n v="4107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4107"/>
    <s v="A"/>
    <x v="5"/>
    <x v="5"/>
    <n v="5"/>
    <s v="GENERACIÓN DE CARGOS"/>
    <x v="3"/>
    <x v="3"/>
    <x v="7"/>
    <x v="7"/>
    <x v="0"/>
    <n v="1"/>
    <x v="3"/>
    <n v="3319863"/>
  </r>
  <r>
    <n v="7014"/>
    <s v="Gas"/>
    <s v="FACTURACION"/>
    <n v="206"/>
    <s v="A"/>
    <x v="3"/>
    <x v="3"/>
    <n v="5"/>
    <s v="GENERACIÓN DE CARGOS"/>
    <x v="3"/>
    <x v="3"/>
    <x v="3"/>
    <x v="3"/>
    <x v="0"/>
    <n v="1"/>
    <x v="2"/>
    <n v="321943"/>
  </r>
  <r>
    <n v="7056"/>
    <s v="Servicios Financieros PROMIGAS"/>
    <s v="FACTURACION"/>
    <n v="206"/>
    <s v="A"/>
    <x v="0"/>
    <x v="0"/>
    <n v="5"/>
    <s v="GENERACIÓN DE CARGOS"/>
    <x v="1"/>
    <x v="1"/>
    <x v="4"/>
    <x v="4"/>
    <x v="0"/>
    <n v="1"/>
    <x v="1"/>
    <n v="10008909"/>
  </r>
  <r>
    <n v="7014"/>
    <s v="Gas"/>
    <s v="FACTURACION"/>
    <n v="206"/>
    <s v="A"/>
    <x v="8"/>
    <x v="8"/>
    <n v="5"/>
    <s v="GENERACIÓN DE CARGOS"/>
    <x v="3"/>
    <x v="3"/>
    <x v="10"/>
    <x v="10"/>
    <x v="0"/>
    <n v="1"/>
    <x v="4"/>
    <n v="8279"/>
  </r>
  <r>
    <n v="7014"/>
    <s v="Gas"/>
    <s v="FACTURACION"/>
    <n v="7814"/>
    <s v="A"/>
    <x v="9"/>
    <x v="9"/>
    <n v="5"/>
    <s v="GENERACIÓN DE CARGOS"/>
    <x v="1"/>
    <x v="1"/>
    <x v="50"/>
    <x v="50"/>
    <x v="0"/>
    <n v="1"/>
    <x v="1"/>
    <n v="1078"/>
  </r>
  <r>
    <n v="7053"/>
    <s v="Brilla Seguros"/>
    <s v="FACTURACION"/>
    <n v="4996"/>
    <s v="A"/>
    <x v="24"/>
    <x v="24"/>
    <n v="20"/>
    <s v="CLIENTES"/>
    <x v="4"/>
    <x v="4"/>
    <x v="36"/>
    <x v="36"/>
    <x v="0"/>
    <n v="1"/>
    <x v="0"/>
    <n v="3871200"/>
  </r>
  <r>
    <n v="7053"/>
    <s v="Brilla Seguros"/>
    <s v="FACTURACION"/>
    <n v="4674"/>
    <s v="A"/>
    <x v="24"/>
    <x v="24"/>
    <n v="20"/>
    <s v="CLIENTES"/>
    <x v="4"/>
    <x v="4"/>
    <x v="36"/>
    <x v="36"/>
    <x v="0"/>
    <n v="1"/>
    <x v="0"/>
    <n v="643200"/>
  </r>
  <r>
    <n v="7055"/>
    <s v="Servicios Financieros"/>
    <s v="FACTURACION"/>
    <n v="3602"/>
    <s v="A"/>
    <x v="0"/>
    <x v="0"/>
    <n v="20"/>
    <s v="CLIENTES"/>
    <x v="0"/>
    <x v="0"/>
    <x v="30"/>
    <x v="30"/>
    <x v="0"/>
    <n v="1"/>
    <x v="0"/>
    <n v="12098045"/>
  </r>
  <r>
    <n v="7014"/>
    <s v="Gas"/>
    <s v="FACTURACION"/>
    <n v="353"/>
    <s v="A"/>
    <x v="15"/>
    <x v="15"/>
    <n v="5"/>
    <s v="GENERACIÓN DE CARGOS"/>
    <x v="3"/>
    <x v="3"/>
    <x v="18"/>
    <x v="18"/>
    <x v="0"/>
    <n v="1"/>
    <x v="2"/>
    <n v="716"/>
  </r>
  <r>
    <n v="7014"/>
    <s v="Gas"/>
    <s v="FACTURACION"/>
    <n v="401"/>
    <s v="A"/>
    <x v="23"/>
    <x v="23"/>
    <n v="2038"/>
    <s v="API PARA EL REGISTRO DE CARGO A FACTURAR."/>
    <x v="2"/>
    <x v="2"/>
    <x v="31"/>
    <x v="31"/>
    <x v="0"/>
    <n v="2"/>
    <x v="0"/>
    <n v="256470"/>
  </r>
  <r>
    <n v="7055"/>
    <s v="Servicios Financieros"/>
    <s v="FACTURACION"/>
    <n v="308"/>
    <s v="A"/>
    <x v="0"/>
    <x v="0"/>
    <n v="5"/>
    <s v="GENERACIÓN DE CARGOS"/>
    <x v="1"/>
    <x v="1"/>
    <x v="4"/>
    <x v="4"/>
    <x v="0"/>
    <n v="1"/>
    <x v="1"/>
    <n v="32223243"/>
  </r>
  <r>
    <n v="7014"/>
    <s v="Gas"/>
    <s v="FACTURACION"/>
    <n v="4204"/>
    <s v="A"/>
    <x v="19"/>
    <x v="19"/>
    <n v="5"/>
    <s v="GENERACIÓN DE CARGOS"/>
    <x v="1"/>
    <x v="1"/>
    <x v="25"/>
    <x v="25"/>
    <x v="0"/>
    <n v="1"/>
    <x v="1"/>
    <n v="844558"/>
  </r>
  <r>
    <n v="7014"/>
    <s v="Gas"/>
    <s v="FACTURACION"/>
    <n v="7914"/>
    <s v="A"/>
    <x v="20"/>
    <x v="20"/>
    <n v="5"/>
    <s v="GENERACIÓN DE CARGOS"/>
    <x v="3"/>
    <x v="3"/>
    <x v="26"/>
    <x v="26"/>
    <x v="0"/>
    <n v="2"/>
    <x v="2"/>
    <n v="1636"/>
  </r>
  <r>
    <n v="7055"/>
    <s v="Servicios Financieros"/>
    <s v="FACTURACION"/>
    <n v="301"/>
    <s v="A"/>
    <x v="0"/>
    <x v="0"/>
    <n v="20"/>
    <s v="CLIENTES"/>
    <x v="0"/>
    <x v="0"/>
    <x v="32"/>
    <x v="32"/>
    <x v="0"/>
    <n v="1"/>
    <x v="0"/>
    <n v="1480199"/>
  </r>
  <r>
    <n v="7014"/>
    <s v="Gas"/>
    <s v="FACTURACION"/>
    <n v="306"/>
    <s v="A"/>
    <x v="16"/>
    <x v="16"/>
    <n v="5"/>
    <s v="GENERACIÓN DE CARGOS"/>
    <x v="1"/>
    <x v="1"/>
    <x v="19"/>
    <x v="19"/>
    <x v="0"/>
    <n v="1"/>
    <x v="1"/>
    <n v="8162308"/>
  </r>
  <r>
    <n v="7056"/>
    <s v="Servicios Financieros PROMIGAS"/>
    <s v="FACTURACION"/>
    <n v="4304"/>
    <s v="A"/>
    <x v="0"/>
    <x v="0"/>
    <n v="5"/>
    <s v="GENERACIÓN DE CARGOS"/>
    <x v="1"/>
    <x v="1"/>
    <x v="17"/>
    <x v="17"/>
    <x v="0"/>
    <n v="1"/>
    <x v="1"/>
    <n v="2121271"/>
  </r>
  <r>
    <n v="7055"/>
    <s v="Servicios Financieros"/>
    <s v="FACTURACION"/>
    <n v="306"/>
    <s v="A"/>
    <x v="7"/>
    <x v="7"/>
    <n v="5"/>
    <s v="GENERACIÓN DE CARGOS"/>
    <x v="3"/>
    <x v="3"/>
    <x v="34"/>
    <x v="34"/>
    <x v="0"/>
    <n v="1"/>
    <x v="2"/>
    <n v="866855"/>
  </r>
  <r>
    <n v="7014"/>
    <s v="Gas"/>
    <s v="FACTURACION"/>
    <n v="462"/>
    <s v="A"/>
    <x v="17"/>
    <x v="17"/>
    <n v="5"/>
    <s v="GENERACIÓN DE CARGOS"/>
    <x v="1"/>
    <x v="1"/>
    <x v="42"/>
    <x v="42"/>
    <x v="0"/>
    <n v="1"/>
    <x v="5"/>
    <n v="211620"/>
  </r>
  <r>
    <n v="7014"/>
    <s v="Gas"/>
    <s v="FACTURACION"/>
    <n v="428"/>
    <s v="A"/>
    <x v="9"/>
    <x v="9"/>
    <n v="5"/>
    <s v="GENERACIÓN DE CARGOS"/>
    <x v="1"/>
    <x v="1"/>
    <x v="50"/>
    <x v="50"/>
    <x v="0"/>
    <n v="1"/>
    <x v="1"/>
    <n v="140"/>
  </r>
  <r>
    <n v="7055"/>
    <s v="Servicios Financieros"/>
    <s v="FACTURACION"/>
    <n v="494"/>
    <s v="A"/>
    <x v="10"/>
    <x v="10"/>
    <n v="5"/>
    <s v="GENERACIÓN DE CARGOS"/>
    <x v="3"/>
    <x v="3"/>
    <x v="12"/>
    <x v="12"/>
    <x v="0"/>
    <n v="1"/>
    <x v="2"/>
    <n v="46123"/>
  </r>
  <r>
    <n v="7014"/>
    <s v="Gas"/>
    <s v="FACTURACION"/>
    <n v="4504"/>
    <s v="A"/>
    <x v="11"/>
    <x v="11"/>
    <n v="5"/>
    <s v="GENERACIÓN DE CARGOS"/>
    <x v="1"/>
    <x v="1"/>
    <x v="13"/>
    <x v="13"/>
    <x v="0"/>
    <n v="1"/>
    <x v="1"/>
    <n v="753469"/>
  </r>
  <r>
    <n v="7014"/>
    <s v="Gas"/>
    <s v="FACTURACION"/>
    <n v="4504"/>
    <s v="A"/>
    <x v="13"/>
    <x v="13"/>
    <n v="5"/>
    <s v="GENERACIÓN DE CARGOS"/>
    <x v="3"/>
    <x v="3"/>
    <x v="15"/>
    <x v="15"/>
    <x v="0"/>
    <n v="2"/>
    <x v="2"/>
    <n v="37"/>
  </r>
  <r>
    <n v="7014"/>
    <s v="Gas"/>
    <s v="FACTURACION"/>
    <n v="494"/>
    <s v="A"/>
    <x v="9"/>
    <x v="9"/>
    <n v="5"/>
    <s v="GENERACIÓN DE CARGOS"/>
    <x v="1"/>
    <x v="1"/>
    <x v="27"/>
    <x v="27"/>
    <x v="0"/>
    <n v="1"/>
    <x v="1"/>
    <n v="1750"/>
  </r>
  <r>
    <n v="7056"/>
    <s v="Servicios Financieros PROMIGAS"/>
    <s v="FACTURACION"/>
    <n v="1206"/>
    <s v="A"/>
    <x v="7"/>
    <x v="7"/>
    <n v="2016"/>
    <s v="NEGOCIACIÓN DE DEUDA"/>
    <x v="2"/>
    <x v="2"/>
    <x v="34"/>
    <x v="34"/>
    <x v="0"/>
    <n v="1"/>
    <x v="2"/>
    <n v="22033"/>
  </r>
  <r>
    <n v="7055"/>
    <s v="Servicios Financieros"/>
    <s v="FACTURACION"/>
    <n v="406"/>
    <s v="A"/>
    <x v="0"/>
    <x v="0"/>
    <n v="5"/>
    <s v="GENERACIÓN DE CARGOS"/>
    <x v="1"/>
    <x v="1"/>
    <x v="5"/>
    <x v="5"/>
    <x v="0"/>
    <n v="1"/>
    <x v="1"/>
    <n v="85524"/>
  </r>
  <r>
    <n v="7014"/>
    <s v="Gas"/>
    <s v="FACTURACION"/>
    <n v="401"/>
    <s v="A"/>
    <x v="17"/>
    <x v="17"/>
    <n v="5"/>
    <s v="GENERACIÓN DE CARGOS"/>
    <x v="1"/>
    <x v="1"/>
    <x v="20"/>
    <x v="20"/>
    <x v="0"/>
    <n v="1"/>
    <x v="1"/>
    <n v="673605"/>
  </r>
  <r>
    <n v="7014"/>
    <s v="Gas"/>
    <s v="FACTURACION"/>
    <n v="401"/>
    <s v="A"/>
    <x v="5"/>
    <x v="5"/>
    <n v="5"/>
    <s v="GENERACIÓN DE CARGOS"/>
    <x v="3"/>
    <x v="3"/>
    <x v="7"/>
    <x v="7"/>
    <x v="1"/>
    <n v="2"/>
    <x v="3"/>
    <n v="647872"/>
  </r>
  <r>
    <n v="7014"/>
    <s v="Gas"/>
    <s v="FACTURACION"/>
    <n v="4602"/>
    <s v="A"/>
    <x v="14"/>
    <x v="14"/>
    <n v="5"/>
    <s v="GENERACIÓN DE CARGOS"/>
    <x v="1"/>
    <x v="1"/>
    <x v="16"/>
    <x v="16"/>
    <x v="0"/>
    <n v="1"/>
    <x v="5"/>
    <n v="5396752"/>
  </r>
  <r>
    <n v="7014"/>
    <s v="Gas"/>
    <s v="FACTURACION"/>
    <n v="4602"/>
    <s v="A"/>
    <x v="2"/>
    <x v="2"/>
    <n v="5"/>
    <s v="GENERACIÓN DE CARGOS"/>
    <x v="1"/>
    <x v="1"/>
    <x v="2"/>
    <x v="2"/>
    <x v="0"/>
    <n v="1"/>
    <x v="1"/>
    <n v="1941193"/>
  </r>
  <r>
    <n v="7055"/>
    <s v="Servicios Financieros"/>
    <s v="FACTURACION"/>
    <n v="401"/>
    <s v="A"/>
    <x v="0"/>
    <x v="0"/>
    <n v="5"/>
    <s v="GENERACIÓN DE CARGOS"/>
    <x v="1"/>
    <x v="1"/>
    <x v="39"/>
    <x v="39"/>
    <x v="0"/>
    <n v="1"/>
    <x v="1"/>
    <n v="409966"/>
  </r>
  <r>
    <n v="7014"/>
    <s v="Gas"/>
    <s v="FACTURACION"/>
    <n v="353"/>
    <s v="A"/>
    <x v="7"/>
    <x v="7"/>
    <n v="2016"/>
    <s v="NEGOCIACIÓN DE DEUDA"/>
    <x v="2"/>
    <x v="2"/>
    <x v="9"/>
    <x v="9"/>
    <x v="0"/>
    <n v="1"/>
    <x v="2"/>
    <n v="820"/>
  </r>
  <r>
    <n v="7014"/>
    <s v="Gas"/>
    <s v="FACTURACION"/>
    <n v="506"/>
    <s v="A"/>
    <x v="36"/>
    <x v="36"/>
    <n v="5"/>
    <s v="GENERACIÓN DE CARGOS"/>
    <x v="1"/>
    <x v="1"/>
    <x v="64"/>
    <x v="64"/>
    <x v="0"/>
    <n v="1"/>
    <x v="1"/>
    <n v="7"/>
  </r>
  <r>
    <n v="7014"/>
    <s v="Gas"/>
    <s v="FACTURACION"/>
    <n v="506"/>
    <s v="A"/>
    <x v="9"/>
    <x v="9"/>
    <n v="5"/>
    <s v="GENERACIÓN DE CARGOS"/>
    <x v="1"/>
    <x v="1"/>
    <x v="23"/>
    <x v="23"/>
    <x v="0"/>
    <n v="2"/>
    <x v="1"/>
    <n v="3455"/>
  </r>
  <r>
    <n v="7014"/>
    <s v="Gas"/>
    <s v="FACTURACION"/>
    <n v="501"/>
    <s v="A"/>
    <x v="9"/>
    <x v="9"/>
    <n v="5"/>
    <s v="GENERACIÓN DE CARGOS"/>
    <x v="1"/>
    <x v="1"/>
    <x v="23"/>
    <x v="23"/>
    <x v="0"/>
    <n v="2"/>
    <x v="1"/>
    <n v="6278"/>
  </r>
  <r>
    <n v="7014"/>
    <s v="Gas"/>
    <s v="FACTURACION"/>
    <n v="8414"/>
    <s v="A"/>
    <x v="7"/>
    <x v="7"/>
    <n v="5"/>
    <s v="GENERACIÓN DE CARGOS"/>
    <x v="3"/>
    <x v="3"/>
    <x v="9"/>
    <x v="9"/>
    <x v="0"/>
    <n v="1"/>
    <x v="2"/>
    <n v="389080"/>
  </r>
  <r>
    <n v="7014"/>
    <s v="Gas"/>
    <s v="FACTURACION"/>
    <n v="8514"/>
    <s v="A"/>
    <x v="6"/>
    <x v="6"/>
    <n v="5"/>
    <s v="GENERACIÓN DE CARGOS"/>
    <x v="1"/>
    <x v="1"/>
    <x v="8"/>
    <x v="8"/>
    <x v="0"/>
    <n v="1"/>
    <x v="1"/>
    <n v="144619"/>
  </r>
  <r>
    <n v="7014"/>
    <s v="Gas"/>
    <s v="FACTURACION"/>
    <n v="606"/>
    <s v="A"/>
    <x v="11"/>
    <x v="11"/>
    <n v="5"/>
    <s v="GENERACIÓN DE CARGOS"/>
    <x v="1"/>
    <x v="1"/>
    <x v="24"/>
    <x v="24"/>
    <x v="0"/>
    <n v="1"/>
    <x v="1"/>
    <n v="5026239"/>
  </r>
  <r>
    <n v="7056"/>
    <s v="Servicios Financieros PROMIGAS"/>
    <s v="FACTURACION"/>
    <n v="601"/>
    <s v="A"/>
    <x v="7"/>
    <x v="7"/>
    <n v="5"/>
    <s v="GENERACIÓN DE CARGOS"/>
    <x v="3"/>
    <x v="3"/>
    <x v="34"/>
    <x v="34"/>
    <x v="0"/>
    <n v="1"/>
    <x v="2"/>
    <n v="109322"/>
  </r>
  <r>
    <n v="7014"/>
    <s v="Gas"/>
    <s v="FACTURACION"/>
    <n v="601"/>
    <s v="A"/>
    <x v="7"/>
    <x v="7"/>
    <n v="5"/>
    <s v="GENERACIÓN DE CARGOS"/>
    <x v="3"/>
    <x v="3"/>
    <x v="9"/>
    <x v="9"/>
    <x v="0"/>
    <n v="2"/>
    <x v="2"/>
    <n v="327172"/>
  </r>
  <r>
    <n v="7055"/>
    <s v="Servicios Financieros"/>
    <s v="FACTURACION"/>
    <n v="4844"/>
    <s v="A"/>
    <x v="0"/>
    <x v="0"/>
    <n v="5"/>
    <s v="GENERACIÓN DE CARGOS"/>
    <x v="1"/>
    <x v="1"/>
    <x v="17"/>
    <x v="17"/>
    <x v="0"/>
    <n v="1"/>
    <x v="1"/>
    <n v="8639"/>
  </r>
  <r>
    <n v="7014"/>
    <s v="Gas"/>
    <s v="FACTURACION"/>
    <n v="4878"/>
    <s v="A"/>
    <x v="17"/>
    <x v="17"/>
    <n v="5"/>
    <s v="GENERACIÓN DE CARGOS"/>
    <x v="1"/>
    <x v="1"/>
    <x v="42"/>
    <x v="42"/>
    <x v="0"/>
    <n v="1"/>
    <x v="5"/>
    <n v="12594"/>
  </r>
  <r>
    <n v="7014"/>
    <s v="Gas"/>
    <s v="FACTURACION"/>
    <n v="8585"/>
    <s v="A"/>
    <x v="13"/>
    <x v="13"/>
    <n v="5"/>
    <s v="GENERACIÓN DE CARGOS"/>
    <x v="3"/>
    <x v="3"/>
    <x v="15"/>
    <x v="15"/>
    <x v="0"/>
    <n v="2"/>
    <x v="2"/>
    <n v="18"/>
  </r>
  <r>
    <n v="7014"/>
    <s v="Gas"/>
    <s v="FACTURACION"/>
    <n v="462"/>
    <s v="A"/>
    <x v="7"/>
    <x v="7"/>
    <n v="2016"/>
    <s v="NEGOCIACIÓN DE DEUDA"/>
    <x v="2"/>
    <x v="2"/>
    <x v="9"/>
    <x v="9"/>
    <x v="0"/>
    <n v="1"/>
    <x v="2"/>
    <n v="204"/>
  </r>
  <r>
    <n v="7055"/>
    <s v="Servicios Financieros"/>
    <s v="FACTURACION"/>
    <n v="8614"/>
    <s v="A"/>
    <x v="0"/>
    <x v="0"/>
    <n v="5"/>
    <s v="GENERACIÓN DE CARGOS"/>
    <x v="1"/>
    <x v="1"/>
    <x v="17"/>
    <x v="17"/>
    <x v="0"/>
    <n v="1"/>
    <x v="1"/>
    <n v="59935"/>
  </r>
  <r>
    <n v="7055"/>
    <s v="Servicios Financieros"/>
    <s v="FACTURACION"/>
    <n v="8614"/>
    <s v="A"/>
    <x v="22"/>
    <x v="22"/>
    <n v="5"/>
    <s v="GENERACIÓN DE CARGOS"/>
    <x v="3"/>
    <x v="3"/>
    <x v="29"/>
    <x v="29"/>
    <x v="0"/>
    <n v="1"/>
    <x v="2"/>
    <n v="1035"/>
  </r>
  <r>
    <n v="7056"/>
    <s v="Servicios Financieros PROMIGAS"/>
    <s v="FACTURACION"/>
    <n v="8614"/>
    <s v="A"/>
    <x v="10"/>
    <x v="10"/>
    <n v="5"/>
    <s v="GENERACIÓN DE CARGOS"/>
    <x v="1"/>
    <x v="1"/>
    <x v="12"/>
    <x v="12"/>
    <x v="0"/>
    <n v="1"/>
    <x v="1"/>
    <n v="93"/>
  </r>
  <r>
    <n v="7053"/>
    <s v="Brilla Seguros"/>
    <s v="FACTURACION"/>
    <n v="4502"/>
    <s v="A"/>
    <x v="24"/>
    <x v="24"/>
    <n v="20"/>
    <s v="CLIENTES"/>
    <x v="4"/>
    <x v="4"/>
    <x v="36"/>
    <x v="36"/>
    <x v="0"/>
    <n v="1"/>
    <x v="0"/>
    <n v="160800"/>
  </r>
  <r>
    <n v="7014"/>
    <s v="Gas"/>
    <s v="FACTURACION"/>
    <n v="4917"/>
    <s v="A"/>
    <x v="33"/>
    <x v="33"/>
    <n v="5"/>
    <s v="GENERACIÓN DE CARGOS"/>
    <x v="1"/>
    <x v="1"/>
    <x v="60"/>
    <x v="60"/>
    <x v="0"/>
    <n v="1"/>
    <x v="1"/>
    <n v="86223"/>
  </r>
  <r>
    <n v="7014"/>
    <s v="Gas"/>
    <s v="FACTURACION"/>
    <n v="787"/>
    <s v="A"/>
    <x v="2"/>
    <x v="2"/>
    <n v="5"/>
    <s v="GENERACIÓN DE CARGOS"/>
    <x v="1"/>
    <x v="1"/>
    <x v="2"/>
    <x v="2"/>
    <x v="0"/>
    <n v="1"/>
    <x v="1"/>
    <n v="689779"/>
  </r>
  <r>
    <n v="7014"/>
    <s v="Gas"/>
    <s v="FACTURACION"/>
    <n v="706"/>
    <s v="A"/>
    <x v="18"/>
    <x v="18"/>
    <n v="5"/>
    <s v="GENERACIÓN DE CARGOS"/>
    <x v="1"/>
    <x v="1"/>
    <x v="35"/>
    <x v="35"/>
    <x v="0"/>
    <n v="1"/>
    <x v="1"/>
    <n v="1449707"/>
  </r>
  <r>
    <n v="7056"/>
    <s v="Servicios Financieros PROMIGAS"/>
    <s v="FACTURACION"/>
    <n v="711"/>
    <s v="A"/>
    <x v="7"/>
    <x v="7"/>
    <n v="5"/>
    <s v="GENERACIÓN DE CARGOS"/>
    <x v="3"/>
    <x v="3"/>
    <x v="34"/>
    <x v="34"/>
    <x v="0"/>
    <n v="1"/>
    <x v="2"/>
    <n v="247782"/>
  </r>
  <r>
    <n v="7053"/>
    <s v="Brilla Seguros"/>
    <s v="FACTURACION"/>
    <n v="787"/>
    <s v="A"/>
    <x v="1"/>
    <x v="1"/>
    <n v="5"/>
    <s v="GENERACIÓN DE CARGOS"/>
    <x v="1"/>
    <x v="1"/>
    <x v="1"/>
    <x v="1"/>
    <x v="0"/>
    <n v="1"/>
    <x v="1"/>
    <n v="1331295"/>
  </r>
  <r>
    <n v="7014"/>
    <s v="Gas"/>
    <s v="FACTURACION"/>
    <n v="706"/>
    <s v="A"/>
    <x v="30"/>
    <x v="30"/>
    <n v="5"/>
    <s v="GENERACIÓN DE CARGOS"/>
    <x v="1"/>
    <x v="1"/>
    <x v="49"/>
    <x v="49"/>
    <x v="0"/>
    <n v="2"/>
    <x v="1"/>
    <n v="3281"/>
  </r>
  <r>
    <n v="7014"/>
    <s v="Gas"/>
    <s v="FACTURACION"/>
    <n v="4997"/>
    <s v="A"/>
    <x v="13"/>
    <x v="13"/>
    <n v="5"/>
    <s v="GENERACIÓN DE CARGOS"/>
    <x v="3"/>
    <x v="3"/>
    <x v="15"/>
    <x v="15"/>
    <x v="0"/>
    <n v="1"/>
    <x v="2"/>
    <n v="6090"/>
  </r>
  <r>
    <n v="7014"/>
    <s v="Gas"/>
    <s v="FACTURACION"/>
    <n v="701"/>
    <s v="A"/>
    <x v="3"/>
    <x v="3"/>
    <n v="5"/>
    <s v="GENERACIÓN DE CARGOS"/>
    <x v="3"/>
    <x v="3"/>
    <x v="3"/>
    <x v="3"/>
    <x v="0"/>
    <n v="2"/>
    <x v="2"/>
    <n v="23216"/>
  </r>
  <r>
    <n v="7055"/>
    <s v="Servicios Financieros"/>
    <s v="FACTURACION"/>
    <n v="4997"/>
    <s v="A"/>
    <x v="0"/>
    <x v="0"/>
    <n v="5"/>
    <s v="GENERACIÓN DE CARGOS"/>
    <x v="1"/>
    <x v="1"/>
    <x v="4"/>
    <x v="4"/>
    <x v="0"/>
    <n v="1"/>
    <x v="1"/>
    <n v="4245365"/>
  </r>
  <r>
    <n v="7014"/>
    <s v="Gas"/>
    <s v="FACTURACION"/>
    <n v="751"/>
    <s v="A"/>
    <x v="20"/>
    <x v="20"/>
    <n v="6"/>
    <s v="GENERACIÓN DE CUENTAS DE COBRO"/>
    <x v="2"/>
    <x v="2"/>
    <x v="26"/>
    <x v="26"/>
    <x v="1"/>
    <n v="1"/>
    <x v="2"/>
    <n v="1"/>
  </r>
  <r>
    <n v="7056"/>
    <s v="Servicios Financieros PROMIGAS"/>
    <s v="FACTURACION"/>
    <n v="832"/>
    <s v="A"/>
    <x v="12"/>
    <x v="12"/>
    <n v="5"/>
    <s v="GENERACIÓN DE CARGOS"/>
    <x v="1"/>
    <x v="1"/>
    <x v="14"/>
    <x v="14"/>
    <x v="0"/>
    <n v="1"/>
    <x v="1"/>
    <n v="114694"/>
  </r>
  <r>
    <n v="7055"/>
    <s v="Servicios Financieros"/>
    <s v="FACTURACION"/>
    <n v="801"/>
    <s v="A"/>
    <x v="10"/>
    <x v="10"/>
    <n v="5"/>
    <s v="GENERACIÓN DE CARGOS"/>
    <x v="3"/>
    <x v="3"/>
    <x v="12"/>
    <x v="12"/>
    <x v="0"/>
    <n v="1"/>
    <x v="2"/>
    <n v="1203646"/>
  </r>
  <r>
    <n v="7056"/>
    <s v="Servicios Financieros PROMIGAS"/>
    <s v="FACTURACION"/>
    <n v="957"/>
    <s v="A"/>
    <x v="10"/>
    <x v="10"/>
    <n v="5"/>
    <s v="GENERACIÓN DE CARGOS"/>
    <x v="3"/>
    <x v="3"/>
    <x v="12"/>
    <x v="12"/>
    <x v="0"/>
    <n v="1"/>
    <x v="2"/>
    <n v="8956"/>
  </r>
  <r>
    <n v="7014"/>
    <s v="Gas"/>
    <s v="FACTURACION"/>
    <n v="959"/>
    <s v="A"/>
    <x v="16"/>
    <x v="16"/>
    <n v="5"/>
    <s v="GENERACIÓN DE CARGOS"/>
    <x v="1"/>
    <x v="1"/>
    <x v="19"/>
    <x v="19"/>
    <x v="0"/>
    <n v="1"/>
    <x v="1"/>
    <n v="156410"/>
  </r>
  <r>
    <n v="7014"/>
    <s v="Gas"/>
    <s v="FACTURACION"/>
    <n v="8714"/>
    <s v="A"/>
    <x v="19"/>
    <x v="19"/>
    <n v="20"/>
    <s v="CLIENTES"/>
    <x v="2"/>
    <x v="2"/>
    <x v="25"/>
    <x v="25"/>
    <x v="0"/>
    <n v="1"/>
    <x v="0"/>
    <n v="460147"/>
  </r>
  <r>
    <n v="7056"/>
    <s v="Servicios Financieros PROMIGAS"/>
    <s v="FACTURACION"/>
    <n v="901"/>
    <s v="A"/>
    <x v="25"/>
    <x v="25"/>
    <n v="5"/>
    <s v="GENERACIÓN DE CARGOS"/>
    <x v="1"/>
    <x v="1"/>
    <x v="37"/>
    <x v="37"/>
    <x v="0"/>
    <n v="1"/>
    <x v="1"/>
    <n v="44419"/>
  </r>
  <r>
    <n v="7055"/>
    <s v="Servicios Financieros"/>
    <s v="FACTURACION"/>
    <n v="1601"/>
    <s v="A"/>
    <x v="0"/>
    <x v="0"/>
    <n v="20"/>
    <s v="CLIENTES"/>
    <x v="0"/>
    <x v="0"/>
    <x v="41"/>
    <x v="41"/>
    <x v="0"/>
    <n v="1"/>
    <x v="0"/>
    <n v="5893759"/>
  </r>
  <r>
    <n v="7014"/>
    <s v="Gas"/>
    <s v="FACTURACION"/>
    <n v="1501"/>
    <s v="A"/>
    <x v="19"/>
    <x v="19"/>
    <n v="5"/>
    <s v="GENERACIÓN DE CARGOS"/>
    <x v="1"/>
    <x v="1"/>
    <x v="25"/>
    <x v="25"/>
    <x v="0"/>
    <n v="2"/>
    <x v="1"/>
    <n v="5499"/>
  </r>
  <r>
    <n v="7056"/>
    <s v="Servicios Financieros PROMIGAS"/>
    <s v="FACTURACION"/>
    <n v="4079"/>
    <s v="A"/>
    <x v="22"/>
    <x v="22"/>
    <n v="5"/>
    <s v="GENERACIÓN DE CARGOS"/>
    <x v="3"/>
    <x v="3"/>
    <x v="29"/>
    <x v="29"/>
    <x v="0"/>
    <n v="2"/>
    <x v="2"/>
    <n v="1"/>
  </r>
  <r>
    <n v="7055"/>
    <s v="Servicios Financieros"/>
    <s v="FACTURACION"/>
    <n v="401"/>
    <s v="A"/>
    <x v="0"/>
    <x v="0"/>
    <n v="5"/>
    <s v="GENERACIÓN DE CARGOS"/>
    <x v="1"/>
    <x v="1"/>
    <x v="63"/>
    <x v="63"/>
    <x v="0"/>
    <n v="1"/>
    <x v="1"/>
    <n v="16410"/>
  </r>
  <r>
    <n v="7056"/>
    <s v="Servicios Financieros PROMIGAS"/>
    <s v="FACTURACION"/>
    <n v="711"/>
    <s v="A"/>
    <x v="7"/>
    <x v="7"/>
    <n v="5"/>
    <s v="GENERACIÓN DE CARGOS"/>
    <x v="1"/>
    <x v="1"/>
    <x v="34"/>
    <x v="34"/>
    <x v="0"/>
    <n v="1"/>
    <x v="1"/>
    <n v="282"/>
  </r>
  <r>
    <n v="7055"/>
    <s v="Servicios Financieros"/>
    <s v="FACTURACION"/>
    <n v="901"/>
    <s v="A"/>
    <x v="7"/>
    <x v="7"/>
    <n v="2016"/>
    <s v="NEGOCIACIÓN DE DEUDA"/>
    <x v="2"/>
    <x v="2"/>
    <x v="34"/>
    <x v="34"/>
    <x v="0"/>
    <n v="1"/>
    <x v="2"/>
    <n v="5594"/>
  </r>
  <r>
    <n v="7014"/>
    <s v="Gas"/>
    <s v="FACTURACION"/>
    <n v="7613"/>
    <s v="A"/>
    <x v="7"/>
    <x v="7"/>
    <n v="5"/>
    <s v="GENERACIÓN DE CARGOS"/>
    <x v="3"/>
    <x v="3"/>
    <x v="9"/>
    <x v="9"/>
    <x v="0"/>
    <n v="2"/>
    <x v="2"/>
    <n v="801"/>
  </r>
  <r>
    <n v="7055"/>
    <s v="Servicios Financieros"/>
    <s v="FACTURACION"/>
    <n v="7814"/>
    <s v="A"/>
    <x v="0"/>
    <x v="0"/>
    <n v="20"/>
    <s v="CLIENTES"/>
    <x v="0"/>
    <x v="0"/>
    <x v="0"/>
    <x v="0"/>
    <x v="0"/>
    <n v="1"/>
    <x v="0"/>
    <n v="155849"/>
  </r>
  <r>
    <n v="7014"/>
    <s v="Gas"/>
    <s v="FACTURACION"/>
    <n v="8214"/>
    <s v="A"/>
    <x v="13"/>
    <x v="13"/>
    <n v="5"/>
    <s v="GENERACIÓN DE CARGOS"/>
    <x v="3"/>
    <x v="3"/>
    <x v="15"/>
    <x v="15"/>
    <x v="0"/>
    <n v="2"/>
    <x v="2"/>
    <n v="1"/>
  </r>
  <r>
    <n v="7014"/>
    <s v="Gas"/>
    <s v="FACTURACION"/>
    <n v="601"/>
    <s v="A"/>
    <x v="2"/>
    <x v="2"/>
    <n v="5"/>
    <s v="GENERACIÓN DE CARGOS"/>
    <x v="1"/>
    <x v="1"/>
    <x v="2"/>
    <x v="2"/>
    <x v="0"/>
    <n v="2"/>
    <x v="1"/>
    <n v="1545"/>
  </r>
  <r>
    <n v="7014"/>
    <s v="Gas"/>
    <s v="FACTURACION"/>
    <n v="7014"/>
    <s v="A"/>
    <x v="15"/>
    <x v="15"/>
    <n v="20"/>
    <s v="CLIENTES"/>
    <x v="2"/>
    <x v="2"/>
    <x v="18"/>
    <x v="18"/>
    <x v="0"/>
    <n v="1"/>
    <x v="0"/>
    <n v="21952"/>
  </r>
  <r>
    <n v="7014"/>
    <s v="Gas"/>
    <s v="FACTURACION"/>
    <n v="3626"/>
    <s v="A"/>
    <x v="33"/>
    <x v="33"/>
    <n v="5"/>
    <s v="GENERACIÓN DE CARGOS"/>
    <x v="1"/>
    <x v="1"/>
    <x v="60"/>
    <x v="60"/>
    <x v="0"/>
    <n v="1"/>
    <x v="1"/>
    <n v="4654"/>
  </r>
  <r>
    <n v="7014"/>
    <s v="Gas"/>
    <s v="FACTURACION"/>
    <n v="1539"/>
    <s v="A"/>
    <x v="17"/>
    <x v="17"/>
    <n v="5"/>
    <s v="GENERACIÓN DE CARGOS"/>
    <x v="1"/>
    <x v="1"/>
    <x v="42"/>
    <x v="42"/>
    <x v="0"/>
    <n v="2"/>
    <x v="5"/>
    <n v="5225"/>
  </r>
  <r>
    <n v="7014"/>
    <s v="Gas"/>
    <s v="FACTURACION"/>
    <n v="7613"/>
    <s v="A"/>
    <x v="6"/>
    <x v="6"/>
    <n v="5"/>
    <s v="GENERACIÓN DE CARGOS"/>
    <x v="1"/>
    <x v="1"/>
    <x v="8"/>
    <x v="8"/>
    <x v="0"/>
    <n v="1"/>
    <x v="1"/>
    <n v="2800"/>
  </r>
  <r>
    <n v="7014"/>
    <s v="Gas"/>
    <s v="FACTURACION"/>
    <n v="5002"/>
    <s v="A"/>
    <x v="7"/>
    <x v="7"/>
    <n v="5"/>
    <s v="GENERACIÓN DE CARGOS"/>
    <x v="1"/>
    <x v="1"/>
    <x v="22"/>
    <x v="22"/>
    <x v="0"/>
    <n v="1"/>
    <x v="1"/>
    <n v="11"/>
  </r>
  <r>
    <n v="7055"/>
    <s v="Servicios Financieros"/>
    <s v="FACTURACION"/>
    <n v="8614"/>
    <s v="A"/>
    <x v="0"/>
    <x v="0"/>
    <n v="20"/>
    <s v="CLIENTES"/>
    <x v="0"/>
    <x v="0"/>
    <x v="4"/>
    <x v="4"/>
    <x v="0"/>
    <n v="1"/>
    <x v="0"/>
    <n v="362299"/>
  </r>
  <r>
    <n v="7014"/>
    <s v="Gas"/>
    <s v="FACTURACION"/>
    <n v="4304"/>
    <s v="A"/>
    <x v="32"/>
    <x v="32"/>
    <n v="5"/>
    <s v="GENERACIÓN DE CARGOS"/>
    <x v="1"/>
    <x v="1"/>
    <x v="59"/>
    <x v="59"/>
    <x v="0"/>
    <n v="1"/>
    <x v="1"/>
    <n v="716"/>
  </r>
  <r>
    <n v="7014"/>
    <s v="Gas"/>
    <s v="FACTURACION"/>
    <n v="4761"/>
    <s v="A"/>
    <x v="9"/>
    <x v="9"/>
    <n v="97"/>
    <s v="GENERACIÓN DE CARGOS POR CONTRATO"/>
    <x v="1"/>
    <x v="1"/>
    <x v="23"/>
    <x v="23"/>
    <x v="0"/>
    <n v="1"/>
    <x v="1"/>
    <n v="867"/>
  </r>
  <r>
    <n v="7014"/>
    <s v="Gas"/>
    <s v="FACTURACION"/>
    <n v="7485"/>
    <s v="A"/>
    <x v="6"/>
    <x v="6"/>
    <n v="5"/>
    <s v="GENERACIÓN DE CARGOS"/>
    <x v="1"/>
    <x v="1"/>
    <x v="8"/>
    <x v="8"/>
    <x v="0"/>
    <n v="2"/>
    <x v="1"/>
    <n v="1400"/>
  </r>
  <r>
    <n v="7014"/>
    <s v="Gas"/>
    <s v="FACTURACION"/>
    <n v="189"/>
    <s v="A"/>
    <x v="7"/>
    <x v="7"/>
    <n v="5"/>
    <s v="GENERACIÓN DE CARGOS"/>
    <x v="3"/>
    <x v="3"/>
    <x v="22"/>
    <x v="22"/>
    <x v="0"/>
    <n v="2"/>
    <x v="2"/>
    <n v="197"/>
  </r>
  <r>
    <n v="7014"/>
    <s v="Gas"/>
    <s v="FACTURACION"/>
    <n v="151"/>
    <s v="A"/>
    <x v="15"/>
    <x v="15"/>
    <n v="5"/>
    <s v="GENERACIÓN DE CARGOS"/>
    <x v="3"/>
    <x v="3"/>
    <x v="18"/>
    <x v="18"/>
    <x v="0"/>
    <n v="2"/>
    <x v="2"/>
    <n v="4"/>
  </r>
  <r>
    <n v="7014"/>
    <s v="Gas"/>
    <s v="FACTURACION"/>
    <n v="3725"/>
    <s v="A"/>
    <x v="3"/>
    <x v="3"/>
    <n v="2016"/>
    <s v="NEGOCIACIÓN DE DEUDA"/>
    <x v="2"/>
    <x v="2"/>
    <x v="3"/>
    <x v="3"/>
    <x v="0"/>
    <n v="1"/>
    <x v="2"/>
    <n v="803"/>
  </r>
  <r>
    <n v="7014"/>
    <s v="Gas"/>
    <s v="FACTURACION"/>
    <n v="7820"/>
    <s v="A"/>
    <x v="3"/>
    <x v="3"/>
    <n v="2016"/>
    <s v="NEGOCIACIÓN DE DEUDA"/>
    <x v="2"/>
    <x v="2"/>
    <x v="3"/>
    <x v="3"/>
    <x v="0"/>
    <n v="2"/>
    <x v="2"/>
    <n v="148"/>
  </r>
  <r>
    <n v="7055"/>
    <s v="Servicios Financieros"/>
    <s v="FACTURACION"/>
    <n v="711"/>
    <s v="A"/>
    <x v="7"/>
    <x v="7"/>
    <n v="5"/>
    <s v="GENERACIÓN DE CARGOS"/>
    <x v="1"/>
    <x v="1"/>
    <x v="34"/>
    <x v="34"/>
    <x v="0"/>
    <n v="1"/>
    <x v="1"/>
    <n v="47"/>
  </r>
  <r>
    <n v="7055"/>
    <s v="Servicios Financieros"/>
    <s v="FACTURACION"/>
    <n v="8714"/>
    <s v="A"/>
    <x v="22"/>
    <x v="22"/>
    <n v="5"/>
    <s v="GENERACIÓN DE CARGOS"/>
    <x v="1"/>
    <x v="1"/>
    <x v="29"/>
    <x v="29"/>
    <x v="0"/>
    <n v="1"/>
    <x v="1"/>
    <n v="7"/>
  </r>
  <r>
    <n v="7055"/>
    <s v="Servicios Financieros"/>
    <s v="FACTURACION"/>
    <n v="5005"/>
    <s v="A"/>
    <x v="0"/>
    <x v="0"/>
    <n v="5"/>
    <s v="GENERACIÓN DE CARGOS"/>
    <x v="1"/>
    <x v="1"/>
    <x v="55"/>
    <x v="55"/>
    <x v="0"/>
    <n v="1"/>
    <x v="1"/>
    <n v="16754"/>
  </r>
  <r>
    <n v="7053"/>
    <s v="Brilla Seguros"/>
    <s v="FACTURACION"/>
    <n v="1701"/>
    <s v="A"/>
    <x v="24"/>
    <x v="24"/>
    <n v="20"/>
    <s v="CLIENTES"/>
    <x v="4"/>
    <x v="4"/>
    <x v="36"/>
    <x v="36"/>
    <x v="0"/>
    <n v="1"/>
    <x v="0"/>
    <n v="68078676"/>
  </r>
  <r>
    <n v="7014"/>
    <s v="Gas"/>
    <s v="FACTURACION"/>
    <n v="1118"/>
    <s v="A"/>
    <x v="7"/>
    <x v="7"/>
    <n v="2016"/>
    <s v="NEGOCIACIÓN DE DEUDA"/>
    <x v="2"/>
    <x v="2"/>
    <x v="9"/>
    <x v="9"/>
    <x v="0"/>
    <n v="1"/>
    <x v="2"/>
    <n v="2008"/>
  </r>
  <r>
    <n v="7014"/>
    <s v="Gas"/>
    <s v="FACTURACION"/>
    <n v="437"/>
    <s v="A"/>
    <x v="3"/>
    <x v="3"/>
    <n v="2016"/>
    <s v="NEGOCIACIÓN DE DEUDA"/>
    <x v="2"/>
    <x v="2"/>
    <x v="3"/>
    <x v="3"/>
    <x v="0"/>
    <n v="1"/>
    <x v="2"/>
    <n v="2683"/>
  </r>
  <r>
    <n v="7014"/>
    <s v="Gas"/>
    <s v="FACTURACION"/>
    <n v="306"/>
    <s v="A"/>
    <x v="9"/>
    <x v="9"/>
    <n v="20"/>
    <s v="CLIENTES"/>
    <x v="2"/>
    <x v="2"/>
    <x v="47"/>
    <x v="47"/>
    <x v="0"/>
    <n v="1"/>
    <x v="0"/>
    <n v="220000"/>
  </r>
  <r>
    <n v="7014"/>
    <s v="Gas"/>
    <s v="FACTURACION"/>
    <n v="7107"/>
    <s v="A"/>
    <x v="17"/>
    <x v="17"/>
    <n v="5"/>
    <s v="GENERACIÓN DE CARGOS"/>
    <x v="1"/>
    <x v="1"/>
    <x v="20"/>
    <x v="20"/>
    <x v="0"/>
    <n v="1"/>
    <x v="1"/>
    <n v="282"/>
  </r>
  <r>
    <n v="7014"/>
    <s v="Gas"/>
    <s v="FACTURACION"/>
    <n v="1489"/>
    <s v="A"/>
    <x v="6"/>
    <x v="6"/>
    <n v="5"/>
    <s v="GENERACIÓN DE CARGOS"/>
    <x v="1"/>
    <x v="1"/>
    <x v="8"/>
    <x v="8"/>
    <x v="0"/>
    <n v="1"/>
    <x v="1"/>
    <n v="11200"/>
  </r>
  <r>
    <n v="7014"/>
    <s v="Gas"/>
    <s v="FACTURACION"/>
    <n v="2401"/>
    <s v="A"/>
    <x v="3"/>
    <x v="3"/>
    <n v="5"/>
    <s v="GENERACIÓN DE CARGOS"/>
    <x v="3"/>
    <x v="3"/>
    <x v="3"/>
    <x v="3"/>
    <x v="0"/>
    <n v="7"/>
    <x v="2"/>
    <n v="42104"/>
  </r>
  <r>
    <n v="7014"/>
    <s v="Gas"/>
    <s v="FACTURACION"/>
    <n v="1401"/>
    <s v="A"/>
    <x v="11"/>
    <x v="11"/>
    <n v="5"/>
    <s v="GENERACIÓN DE CARGOS"/>
    <x v="1"/>
    <x v="1"/>
    <x v="53"/>
    <x v="53"/>
    <x v="0"/>
    <n v="1"/>
    <x v="1"/>
    <n v="8854"/>
  </r>
  <r>
    <n v="7014"/>
    <s v="Gas"/>
    <s v="FACTURACION"/>
    <n v="1401"/>
    <s v="A"/>
    <x v="5"/>
    <x v="5"/>
    <n v="5"/>
    <s v="GENERACIÓN DE CARGOS"/>
    <x v="1"/>
    <x v="1"/>
    <x v="51"/>
    <x v="51"/>
    <x v="0"/>
    <n v="1"/>
    <x v="1"/>
    <n v="10062"/>
  </r>
  <r>
    <n v="7014"/>
    <s v="Gas"/>
    <s v="FACTURACION"/>
    <n v="1539"/>
    <s v="A"/>
    <x v="7"/>
    <x v="7"/>
    <n v="5"/>
    <s v="GENERACIÓN DE CARGOS"/>
    <x v="3"/>
    <x v="3"/>
    <x v="9"/>
    <x v="9"/>
    <x v="0"/>
    <n v="1"/>
    <x v="2"/>
    <n v="29010"/>
  </r>
  <r>
    <n v="7014"/>
    <s v="Gas"/>
    <s v="FACTURACION"/>
    <n v="3640"/>
    <s v="A"/>
    <x v="20"/>
    <x v="20"/>
    <n v="5"/>
    <s v="GENERACIÓN DE CARGOS"/>
    <x v="3"/>
    <x v="3"/>
    <x v="26"/>
    <x v="26"/>
    <x v="0"/>
    <n v="2"/>
    <x v="2"/>
    <n v="292"/>
  </r>
  <r>
    <n v="7014"/>
    <s v="Gas"/>
    <s v="FACTURACION"/>
    <n v="1501"/>
    <s v="A"/>
    <x v="20"/>
    <x v="20"/>
    <n v="5"/>
    <s v="GENERACIÓN DE CARGOS"/>
    <x v="3"/>
    <x v="3"/>
    <x v="26"/>
    <x v="26"/>
    <x v="0"/>
    <n v="1"/>
    <x v="2"/>
    <n v="970092"/>
  </r>
  <r>
    <n v="7014"/>
    <s v="Gas"/>
    <s v="FACTURACION"/>
    <n v="1525"/>
    <s v="A"/>
    <x v="13"/>
    <x v="13"/>
    <n v="5"/>
    <s v="GENERACIÓN DE CARGOS"/>
    <x v="3"/>
    <x v="3"/>
    <x v="15"/>
    <x v="15"/>
    <x v="0"/>
    <n v="1"/>
    <x v="2"/>
    <n v="6519"/>
  </r>
  <r>
    <n v="7014"/>
    <s v="Gas"/>
    <s v="FACTURACION"/>
    <n v="7214"/>
    <s v="A"/>
    <x v="2"/>
    <x v="2"/>
    <n v="5"/>
    <s v="GENERACIÓN DE CARGOS"/>
    <x v="1"/>
    <x v="1"/>
    <x v="2"/>
    <x v="2"/>
    <x v="0"/>
    <n v="2"/>
    <x v="1"/>
    <n v="31217"/>
  </r>
  <r>
    <n v="7056"/>
    <s v="Servicios Financieros PROMIGAS"/>
    <s v="FACTURACION"/>
    <n v="1525"/>
    <s v="A"/>
    <x v="10"/>
    <x v="10"/>
    <n v="5"/>
    <s v="GENERACIÓN DE CARGOS"/>
    <x v="3"/>
    <x v="3"/>
    <x v="12"/>
    <x v="12"/>
    <x v="0"/>
    <n v="1"/>
    <x v="2"/>
    <n v="39645"/>
  </r>
  <r>
    <n v="7014"/>
    <s v="Gas"/>
    <s v="FACTURACION"/>
    <n v="3774"/>
    <s v="A"/>
    <x v="9"/>
    <x v="9"/>
    <n v="5"/>
    <s v="GENERACIÓN DE CARGOS"/>
    <x v="1"/>
    <x v="1"/>
    <x v="23"/>
    <x v="23"/>
    <x v="0"/>
    <n v="1"/>
    <x v="1"/>
    <n v="118948"/>
  </r>
  <r>
    <n v="7055"/>
    <s v="Servicios Financieros"/>
    <s v="FACTURACION"/>
    <n v="7314"/>
    <s v="A"/>
    <x v="0"/>
    <x v="0"/>
    <n v="20"/>
    <s v="CLIENTES"/>
    <x v="0"/>
    <x v="0"/>
    <x v="30"/>
    <x v="30"/>
    <x v="0"/>
    <n v="1"/>
    <x v="0"/>
    <n v="17518864"/>
  </r>
  <r>
    <n v="7053"/>
    <s v="Brilla Seguros"/>
    <s v="FACTURACION"/>
    <n v="1010"/>
    <s v="A"/>
    <x v="24"/>
    <x v="24"/>
    <n v="20"/>
    <s v="CLIENTES"/>
    <x v="4"/>
    <x v="4"/>
    <x v="36"/>
    <x v="36"/>
    <x v="0"/>
    <n v="1"/>
    <x v="0"/>
    <n v="3135600"/>
  </r>
  <r>
    <n v="7014"/>
    <s v="Gas"/>
    <s v="FACTURACION"/>
    <n v="1206"/>
    <s v="A"/>
    <x v="13"/>
    <x v="13"/>
    <n v="2016"/>
    <s v="NEGOCIACIÓN DE DEUDA"/>
    <x v="2"/>
    <x v="2"/>
    <x v="15"/>
    <x v="15"/>
    <x v="0"/>
    <n v="1"/>
    <x v="2"/>
    <n v="126"/>
  </r>
  <r>
    <n v="7014"/>
    <s v="Gas"/>
    <s v="FACTURACION"/>
    <n v="3840"/>
    <s v="A"/>
    <x v="7"/>
    <x v="7"/>
    <n v="5"/>
    <s v="GENERACIÓN DE CARGOS"/>
    <x v="1"/>
    <x v="1"/>
    <x v="9"/>
    <x v="9"/>
    <x v="0"/>
    <n v="1"/>
    <x v="1"/>
    <n v="1161"/>
  </r>
  <r>
    <n v="7014"/>
    <s v="Gas"/>
    <s v="FACTURACION"/>
    <n v="3725"/>
    <s v="A"/>
    <x v="17"/>
    <x v="17"/>
    <n v="5"/>
    <s v="GENERACIÓN DE CARGOS"/>
    <x v="1"/>
    <x v="1"/>
    <x v="20"/>
    <x v="20"/>
    <x v="0"/>
    <n v="1"/>
    <x v="5"/>
    <n v="32891"/>
  </r>
  <r>
    <n v="7014"/>
    <s v="Gas"/>
    <s v="FACTURACION"/>
    <n v="1601"/>
    <s v="A"/>
    <x v="18"/>
    <x v="18"/>
    <n v="5"/>
    <s v="GENERACIÓN DE CARGOS"/>
    <x v="1"/>
    <x v="1"/>
    <x v="21"/>
    <x v="21"/>
    <x v="0"/>
    <n v="2"/>
    <x v="1"/>
    <n v="144404"/>
  </r>
  <r>
    <n v="7014"/>
    <s v="Gas"/>
    <s v="FACTURACION"/>
    <n v="7524"/>
    <s v="A"/>
    <x v="15"/>
    <x v="15"/>
    <n v="5"/>
    <s v="GENERACIÓN DE CARGOS"/>
    <x v="3"/>
    <x v="3"/>
    <x v="18"/>
    <x v="18"/>
    <x v="0"/>
    <n v="1"/>
    <x v="2"/>
    <n v="205"/>
  </r>
  <r>
    <n v="7014"/>
    <s v="Gas"/>
    <s v="FACTURACION"/>
    <n v="7524"/>
    <s v="A"/>
    <x v="14"/>
    <x v="14"/>
    <n v="5"/>
    <s v="GENERACIÓN DE CARGOS"/>
    <x v="1"/>
    <x v="1"/>
    <x v="16"/>
    <x v="16"/>
    <x v="0"/>
    <n v="2"/>
    <x v="5"/>
    <n v="34237"/>
  </r>
  <r>
    <n v="7014"/>
    <s v="Gas"/>
    <s v="FACTURACION"/>
    <n v="3901"/>
    <s v="A"/>
    <x v="7"/>
    <x v="7"/>
    <n v="5"/>
    <s v="GENERACIÓN DE CARGOS"/>
    <x v="3"/>
    <x v="3"/>
    <x v="9"/>
    <x v="9"/>
    <x v="0"/>
    <n v="2"/>
    <x v="2"/>
    <n v="3989"/>
  </r>
  <r>
    <n v="7014"/>
    <s v="Gas"/>
    <s v="FACTURACION"/>
    <n v="182"/>
    <s v="A"/>
    <x v="18"/>
    <x v="18"/>
    <n v="5"/>
    <s v="GENERACIÓN DE CARGOS"/>
    <x v="1"/>
    <x v="1"/>
    <x v="21"/>
    <x v="21"/>
    <x v="0"/>
    <n v="1"/>
    <x v="1"/>
    <n v="1481214"/>
  </r>
  <r>
    <n v="7014"/>
    <s v="Gas"/>
    <s v="FACTURACION"/>
    <n v="182"/>
    <s v="A"/>
    <x v="16"/>
    <x v="16"/>
    <n v="5"/>
    <s v="GENERACIÓN DE CARGOS"/>
    <x v="1"/>
    <x v="1"/>
    <x v="19"/>
    <x v="19"/>
    <x v="0"/>
    <n v="1"/>
    <x v="1"/>
    <n v="992139"/>
  </r>
  <r>
    <n v="7014"/>
    <s v="Gas"/>
    <s v="FACTURACION"/>
    <n v="4059"/>
    <s v="A"/>
    <x v="16"/>
    <x v="16"/>
    <n v="5"/>
    <s v="GENERACIÓN DE CARGOS"/>
    <x v="1"/>
    <x v="1"/>
    <x v="19"/>
    <x v="19"/>
    <x v="0"/>
    <n v="1"/>
    <x v="1"/>
    <n v="26548"/>
  </r>
  <r>
    <n v="7014"/>
    <s v="Gas"/>
    <s v="FACTURACION"/>
    <n v="3976"/>
    <s v="A"/>
    <x v="18"/>
    <x v="18"/>
    <n v="5"/>
    <s v="GENERACIÓN DE CARGOS"/>
    <x v="1"/>
    <x v="1"/>
    <x v="21"/>
    <x v="21"/>
    <x v="0"/>
    <n v="1"/>
    <x v="1"/>
    <n v="1251668"/>
  </r>
  <r>
    <n v="7014"/>
    <s v="Gas"/>
    <s v="FACTURACION"/>
    <n v="189"/>
    <s v="A"/>
    <x v="17"/>
    <x v="17"/>
    <n v="5"/>
    <s v="GENERACIÓN DE CARGOS"/>
    <x v="1"/>
    <x v="1"/>
    <x v="20"/>
    <x v="20"/>
    <x v="0"/>
    <n v="1"/>
    <x v="5"/>
    <n v="118982"/>
  </r>
  <r>
    <n v="7014"/>
    <s v="Gas"/>
    <s v="FACTURACION"/>
    <n v="108"/>
    <s v="A"/>
    <x v="13"/>
    <x v="13"/>
    <n v="5"/>
    <s v="GENERACIÓN DE CARGOS"/>
    <x v="3"/>
    <x v="3"/>
    <x v="15"/>
    <x v="15"/>
    <x v="0"/>
    <n v="1"/>
    <x v="2"/>
    <n v="97329"/>
  </r>
  <r>
    <n v="7014"/>
    <s v="Gas"/>
    <s v="FACTURACION"/>
    <n v="108"/>
    <s v="A"/>
    <x v="9"/>
    <x v="9"/>
    <n v="5"/>
    <s v="GENERACIÓN DE CARGOS"/>
    <x v="1"/>
    <x v="1"/>
    <x v="50"/>
    <x v="50"/>
    <x v="0"/>
    <n v="1"/>
    <x v="1"/>
    <n v="28586"/>
  </r>
  <r>
    <n v="7056"/>
    <s v="Servicios Financieros PROMIGAS"/>
    <s v="FACTURACION"/>
    <n v="108"/>
    <s v="A"/>
    <x v="28"/>
    <x v="28"/>
    <n v="5"/>
    <s v="GENERACIÓN DE CARGOS"/>
    <x v="1"/>
    <x v="1"/>
    <x v="46"/>
    <x v="46"/>
    <x v="0"/>
    <n v="1"/>
    <x v="5"/>
    <n v="14"/>
  </r>
  <r>
    <n v="7014"/>
    <s v="Gas"/>
    <s v="FACTURACION"/>
    <n v="101"/>
    <s v="A"/>
    <x v="9"/>
    <x v="9"/>
    <n v="5"/>
    <s v="GENERACIÓN DE CARGOS"/>
    <x v="1"/>
    <x v="1"/>
    <x v="27"/>
    <x v="27"/>
    <x v="0"/>
    <n v="1"/>
    <x v="1"/>
    <n v="658592"/>
  </r>
  <r>
    <n v="7014"/>
    <s v="Gas"/>
    <s v="FACTURACION"/>
    <n v="101"/>
    <s v="A"/>
    <x v="9"/>
    <x v="9"/>
    <n v="5"/>
    <s v="GENERACIÓN DE CARGOS"/>
    <x v="1"/>
    <x v="1"/>
    <x v="11"/>
    <x v="11"/>
    <x v="0"/>
    <n v="2"/>
    <x v="1"/>
    <n v="63393"/>
  </r>
  <r>
    <n v="7014"/>
    <s v="Gas"/>
    <s v="FACTURACION"/>
    <n v="108"/>
    <s v="A"/>
    <x v="19"/>
    <x v="19"/>
    <n v="5"/>
    <s v="GENERACIÓN DE CARGOS"/>
    <x v="1"/>
    <x v="1"/>
    <x v="25"/>
    <x v="25"/>
    <x v="0"/>
    <n v="2"/>
    <x v="1"/>
    <n v="16844"/>
  </r>
  <r>
    <n v="7014"/>
    <s v="Gas"/>
    <s v="FACTURACION"/>
    <n v="7717"/>
    <s v="A"/>
    <x v="17"/>
    <x v="17"/>
    <n v="5"/>
    <s v="GENERACIÓN DE CARGOS"/>
    <x v="1"/>
    <x v="1"/>
    <x v="20"/>
    <x v="20"/>
    <x v="0"/>
    <n v="1"/>
    <x v="5"/>
    <n v="163441"/>
  </r>
  <r>
    <n v="7014"/>
    <s v="Gas"/>
    <s v="FACTURACION"/>
    <n v="7514"/>
    <s v="A"/>
    <x v="9"/>
    <x v="9"/>
    <n v="5"/>
    <s v="GENERACIÓN DE CARGOS"/>
    <x v="1"/>
    <x v="1"/>
    <x v="27"/>
    <x v="27"/>
    <x v="0"/>
    <n v="1"/>
    <x v="1"/>
    <n v="107082"/>
  </r>
  <r>
    <n v="7014"/>
    <s v="Gas"/>
    <s v="FACTURACION"/>
    <n v="4157"/>
    <s v="A"/>
    <x v="11"/>
    <x v="11"/>
    <n v="5"/>
    <s v="GENERACIÓN DE CARGOS"/>
    <x v="1"/>
    <x v="1"/>
    <x v="24"/>
    <x v="24"/>
    <x v="0"/>
    <n v="1"/>
    <x v="1"/>
    <n v="4420"/>
  </r>
  <r>
    <n v="7014"/>
    <s v="Gas"/>
    <s v="FACTURACION"/>
    <n v="248"/>
    <s v="A"/>
    <x v="7"/>
    <x v="7"/>
    <n v="5"/>
    <s v="GENERACIÓN DE CARGOS"/>
    <x v="3"/>
    <x v="3"/>
    <x v="22"/>
    <x v="22"/>
    <x v="0"/>
    <n v="1"/>
    <x v="2"/>
    <n v="16256"/>
  </r>
  <r>
    <n v="7014"/>
    <s v="Gas"/>
    <s v="FACTURACION"/>
    <n v="206"/>
    <s v="A"/>
    <x v="19"/>
    <x v="19"/>
    <n v="5"/>
    <s v="GENERACIÓN DE CARGOS"/>
    <x v="1"/>
    <x v="1"/>
    <x v="25"/>
    <x v="25"/>
    <x v="0"/>
    <n v="2"/>
    <x v="1"/>
    <n v="1636"/>
  </r>
  <r>
    <n v="7014"/>
    <s v="Gas"/>
    <s v="FACTURACION"/>
    <n v="7814"/>
    <s v="A"/>
    <x v="17"/>
    <x v="17"/>
    <n v="5"/>
    <s v="GENERACIÓN DE CARGOS"/>
    <x v="1"/>
    <x v="1"/>
    <x v="20"/>
    <x v="20"/>
    <x v="0"/>
    <n v="2"/>
    <x v="1"/>
    <n v="2031"/>
  </r>
  <r>
    <n v="7014"/>
    <s v="Gas"/>
    <s v="FACTURACION"/>
    <n v="352"/>
    <s v="A"/>
    <x v="9"/>
    <x v="9"/>
    <n v="5"/>
    <s v="GENERACIÓN DE CARGOS"/>
    <x v="1"/>
    <x v="1"/>
    <x v="27"/>
    <x v="27"/>
    <x v="0"/>
    <n v="1"/>
    <x v="1"/>
    <n v="2438"/>
  </r>
  <r>
    <n v="7014"/>
    <s v="Gas"/>
    <s v="FACTURACION"/>
    <n v="4204"/>
    <s v="A"/>
    <x v="21"/>
    <x v="21"/>
    <n v="5"/>
    <s v="GENERACIÓN DE CARGOS"/>
    <x v="3"/>
    <x v="3"/>
    <x v="28"/>
    <x v="28"/>
    <x v="1"/>
    <n v="1"/>
    <x v="6"/>
    <n v="36124"/>
  </r>
  <r>
    <n v="7053"/>
    <s v="Brilla Seguros"/>
    <s v="FACTURACION"/>
    <n v="1407"/>
    <s v="A"/>
    <x v="24"/>
    <x v="24"/>
    <n v="20"/>
    <s v="CLIENTES"/>
    <x v="4"/>
    <x v="4"/>
    <x v="36"/>
    <x v="36"/>
    <x v="0"/>
    <n v="1"/>
    <x v="0"/>
    <n v="1094640"/>
  </r>
  <r>
    <n v="7055"/>
    <s v="Servicios Financieros"/>
    <s v="FACTURACION"/>
    <n v="352"/>
    <s v="A"/>
    <x v="10"/>
    <x v="10"/>
    <n v="5"/>
    <s v="GENERACIÓN DE CARGOS"/>
    <x v="3"/>
    <x v="3"/>
    <x v="12"/>
    <x v="12"/>
    <x v="0"/>
    <n v="1"/>
    <x v="2"/>
    <n v="4316"/>
  </r>
  <r>
    <n v="7014"/>
    <s v="Gas"/>
    <s v="FACTURACION"/>
    <n v="349"/>
    <s v="A"/>
    <x v="9"/>
    <x v="9"/>
    <n v="5"/>
    <s v="GENERACIÓN DE CARGOS"/>
    <x v="1"/>
    <x v="1"/>
    <x v="23"/>
    <x v="23"/>
    <x v="0"/>
    <n v="1"/>
    <x v="1"/>
    <n v="43391"/>
  </r>
  <r>
    <n v="7055"/>
    <s v="Servicios Financieros"/>
    <s v="FACTURACION"/>
    <n v="8114"/>
    <s v="A"/>
    <x v="0"/>
    <x v="0"/>
    <n v="20"/>
    <s v="CLIENTES"/>
    <x v="0"/>
    <x v="0"/>
    <x v="30"/>
    <x v="30"/>
    <x v="0"/>
    <n v="1"/>
    <x v="0"/>
    <n v="1520816"/>
  </r>
  <r>
    <n v="7014"/>
    <s v="Gas"/>
    <s v="FACTURACION"/>
    <n v="4246"/>
    <s v="A"/>
    <x v="9"/>
    <x v="9"/>
    <n v="5"/>
    <s v="GENERACIÓN DE CARGOS"/>
    <x v="1"/>
    <x v="1"/>
    <x v="50"/>
    <x v="50"/>
    <x v="0"/>
    <n v="1"/>
    <x v="1"/>
    <n v="829"/>
  </r>
  <r>
    <n v="7014"/>
    <s v="Gas"/>
    <s v="FACTURACION"/>
    <n v="301"/>
    <s v="A"/>
    <x v="16"/>
    <x v="16"/>
    <n v="5"/>
    <s v="GENERACIÓN DE CARGOS"/>
    <x v="1"/>
    <x v="1"/>
    <x v="19"/>
    <x v="19"/>
    <x v="0"/>
    <n v="1"/>
    <x v="1"/>
    <n v="1171685"/>
  </r>
  <r>
    <n v="7014"/>
    <s v="Gas"/>
    <s v="FACTURACION"/>
    <n v="7914"/>
    <s v="A"/>
    <x v="6"/>
    <x v="6"/>
    <n v="5"/>
    <s v="GENERACIÓN DE CARGOS"/>
    <x v="1"/>
    <x v="1"/>
    <x v="8"/>
    <x v="8"/>
    <x v="0"/>
    <n v="1"/>
    <x v="1"/>
    <n v="84302"/>
  </r>
  <r>
    <n v="7014"/>
    <s v="Gas"/>
    <s v="FACTURACION"/>
    <n v="4284"/>
    <s v="A"/>
    <x v="18"/>
    <x v="18"/>
    <n v="5"/>
    <s v="GENERACIÓN DE CARGOS"/>
    <x v="1"/>
    <x v="1"/>
    <x v="21"/>
    <x v="21"/>
    <x v="0"/>
    <n v="1"/>
    <x v="1"/>
    <n v="47563"/>
  </r>
  <r>
    <n v="7014"/>
    <s v="Gas"/>
    <s v="FACTURACION"/>
    <n v="4304"/>
    <s v="A"/>
    <x v="9"/>
    <x v="9"/>
    <n v="5"/>
    <s v="GENERACIÓN DE CARGOS"/>
    <x v="1"/>
    <x v="1"/>
    <x v="27"/>
    <x v="27"/>
    <x v="0"/>
    <n v="1"/>
    <x v="1"/>
    <n v="643120"/>
  </r>
  <r>
    <n v="7014"/>
    <s v="Gas"/>
    <s v="FACTURACION"/>
    <n v="4304"/>
    <s v="A"/>
    <x v="2"/>
    <x v="2"/>
    <n v="5"/>
    <s v="GENERACIÓN DE CARGOS"/>
    <x v="1"/>
    <x v="1"/>
    <x v="2"/>
    <x v="2"/>
    <x v="0"/>
    <n v="2"/>
    <x v="1"/>
    <n v="242172"/>
  </r>
  <r>
    <n v="7014"/>
    <s v="Gas"/>
    <s v="FACTURACION"/>
    <n v="8014"/>
    <s v="A"/>
    <x v="8"/>
    <x v="8"/>
    <n v="5"/>
    <s v="GENERACIÓN DE CARGOS"/>
    <x v="3"/>
    <x v="3"/>
    <x v="10"/>
    <x v="10"/>
    <x v="1"/>
    <n v="1"/>
    <x v="4"/>
    <n v="11895901"/>
  </r>
  <r>
    <n v="7014"/>
    <s v="Gas"/>
    <s v="FACTURACION"/>
    <n v="437"/>
    <s v="A"/>
    <x v="8"/>
    <x v="8"/>
    <n v="5"/>
    <s v="GENERACIÓN DE CARGOS"/>
    <x v="3"/>
    <x v="3"/>
    <x v="10"/>
    <x v="10"/>
    <x v="1"/>
    <n v="1"/>
    <x v="4"/>
    <n v="10038369"/>
  </r>
  <r>
    <n v="7014"/>
    <s v="Gas"/>
    <s v="FACTURACION"/>
    <n v="437"/>
    <s v="A"/>
    <x v="15"/>
    <x v="15"/>
    <n v="5"/>
    <s v="GENERACIÓN DE CARGOS"/>
    <x v="3"/>
    <x v="3"/>
    <x v="18"/>
    <x v="18"/>
    <x v="0"/>
    <n v="1"/>
    <x v="2"/>
    <n v="5452"/>
  </r>
  <r>
    <n v="7014"/>
    <s v="Gas"/>
    <s v="FACTURACION"/>
    <n v="8014"/>
    <s v="A"/>
    <x v="9"/>
    <x v="9"/>
    <n v="5"/>
    <s v="GENERACIÓN DE CARGOS"/>
    <x v="1"/>
    <x v="1"/>
    <x v="23"/>
    <x v="23"/>
    <x v="0"/>
    <n v="2"/>
    <x v="1"/>
    <n v="11690"/>
  </r>
  <r>
    <n v="7053"/>
    <s v="Brilla Seguros"/>
    <s v="FACTURACION"/>
    <n v="4445"/>
    <s v="A"/>
    <x v="1"/>
    <x v="1"/>
    <n v="5"/>
    <s v="GENERACIÓN DE CARGOS"/>
    <x v="1"/>
    <x v="1"/>
    <x v="1"/>
    <x v="1"/>
    <x v="0"/>
    <n v="1"/>
    <x v="1"/>
    <n v="1298021"/>
  </r>
  <r>
    <n v="7014"/>
    <s v="Gas"/>
    <s v="FACTURACION"/>
    <n v="462"/>
    <s v="A"/>
    <x v="13"/>
    <x v="13"/>
    <n v="5"/>
    <s v="GENERACIÓN DE CARGOS"/>
    <x v="3"/>
    <x v="3"/>
    <x v="15"/>
    <x v="15"/>
    <x v="0"/>
    <n v="1"/>
    <x v="2"/>
    <n v="1199"/>
  </r>
  <r>
    <n v="7014"/>
    <s v="Gas"/>
    <s v="FACTURACION"/>
    <n v="8114"/>
    <s v="A"/>
    <x v="9"/>
    <x v="9"/>
    <n v="5"/>
    <s v="GENERACIÓN DE CARGOS"/>
    <x v="1"/>
    <x v="1"/>
    <x v="23"/>
    <x v="23"/>
    <x v="0"/>
    <n v="1"/>
    <x v="1"/>
    <n v="279255"/>
  </r>
  <r>
    <n v="7014"/>
    <s v="Gas"/>
    <s v="FACTURACION"/>
    <n v="8114"/>
    <s v="A"/>
    <x v="17"/>
    <x v="17"/>
    <n v="5"/>
    <s v="GENERACIÓN DE CARGOS"/>
    <x v="1"/>
    <x v="1"/>
    <x v="42"/>
    <x v="42"/>
    <x v="0"/>
    <n v="2"/>
    <x v="5"/>
    <n v="57425"/>
  </r>
  <r>
    <n v="7014"/>
    <s v="Gas"/>
    <s v="FACTURACION"/>
    <n v="8170"/>
    <s v="A"/>
    <x v="17"/>
    <x v="17"/>
    <n v="5"/>
    <s v="GENERACIÓN DE CARGOS"/>
    <x v="1"/>
    <x v="1"/>
    <x v="20"/>
    <x v="20"/>
    <x v="0"/>
    <n v="1"/>
    <x v="5"/>
    <n v="154032"/>
  </r>
  <r>
    <n v="7014"/>
    <s v="Gas"/>
    <s v="FACTURACION"/>
    <n v="8170"/>
    <s v="A"/>
    <x v="21"/>
    <x v="21"/>
    <n v="5"/>
    <s v="GENERACIÓN DE CARGOS"/>
    <x v="3"/>
    <x v="3"/>
    <x v="28"/>
    <x v="28"/>
    <x v="0"/>
    <n v="2"/>
    <x v="6"/>
    <n v="131460"/>
  </r>
  <r>
    <n v="7014"/>
    <s v="Gas"/>
    <s v="FACTURACION"/>
    <n v="8224"/>
    <s v="A"/>
    <x v="18"/>
    <x v="18"/>
    <n v="5"/>
    <s v="GENERACIÓN DE CARGOS"/>
    <x v="1"/>
    <x v="1"/>
    <x v="35"/>
    <x v="35"/>
    <x v="0"/>
    <n v="1"/>
    <x v="1"/>
    <n v="5461"/>
  </r>
  <r>
    <n v="7014"/>
    <s v="Gas"/>
    <s v="FACTURACION"/>
    <n v="401"/>
    <s v="A"/>
    <x v="17"/>
    <x v="17"/>
    <n v="5"/>
    <s v="GENERACIÓN DE CARGOS"/>
    <x v="1"/>
    <x v="1"/>
    <x v="42"/>
    <x v="42"/>
    <x v="0"/>
    <n v="2"/>
    <x v="5"/>
    <n v="91005"/>
  </r>
  <r>
    <n v="7055"/>
    <s v="Servicios Financieros"/>
    <s v="FACTURACION"/>
    <n v="401"/>
    <s v="A"/>
    <x v="12"/>
    <x v="12"/>
    <n v="5"/>
    <s v="GENERACIÓN DE CARGOS"/>
    <x v="1"/>
    <x v="1"/>
    <x v="14"/>
    <x v="14"/>
    <x v="0"/>
    <n v="1"/>
    <x v="1"/>
    <n v="17042"/>
  </r>
  <r>
    <n v="7014"/>
    <s v="Gas"/>
    <s v="FACTURACION"/>
    <n v="4616"/>
    <s v="A"/>
    <x v="20"/>
    <x v="20"/>
    <n v="5"/>
    <s v="GENERACIÓN DE CARGOS"/>
    <x v="3"/>
    <x v="3"/>
    <x v="26"/>
    <x v="26"/>
    <x v="0"/>
    <n v="2"/>
    <x v="2"/>
    <n v="1839"/>
  </r>
  <r>
    <n v="7055"/>
    <s v="Servicios Financieros"/>
    <s v="FACTURACION"/>
    <n v="4616"/>
    <s v="A"/>
    <x v="0"/>
    <x v="0"/>
    <n v="5"/>
    <s v="GENERACIÓN DE CARGOS"/>
    <x v="1"/>
    <x v="1"/>
    <x v="4"/>
    <x v="4"/>
    <x v="0"/>
    <n v="1"/>
    <x v="1"/>
    <n v="17699392"/>
  </r>
  <r>
    <n v="7014"/>
    <s v="Gas"/>
    <s v="FACTURACION"/>
    <n v="4616"/>
    <s v="A"/>
    <x v="7"/>
    <x v="7"/>
    <n v="5"/>
    <s v="GENERACIÓN DE CARGOS"/>
    <x v="1"/>
    <x v="1"/>
    <x v="22"/>
    <x v="22"/>
    <x v="0"/>
    <n v="1"/>
    <x v="1"/>
    <n v="58"/>
  </r>
  <r>
    <n v="7014"/>
    <s v="Gas"/>
    <s v="FACTURACION"/>
    <n v="1001"/>
    <s v="A"/>
    <x v="15"/>
    <x v="15"/>
    <n v="286"/>
    <s v="MIGRA"/>
    <x v="2"/>
    <x v="2"/>
    <x v="18"/>
    <x v="18"/>
    <x v="0"/>
    <n v="2"/>
    <x v="0"/>
    <n v="82072"/>
  </r>
  <r>
    <n v="7014"/>
    <s v="Gas"/>
    <s v="FACTURACION"/>
    <n v="536"/>
    <s v="A"/>
    <x v="20"/>
    <x v="20"/>
    <n v="6"/>
    <s v="GENERACIÓN DE CUENTAS DE COBRO"/>
    <x v="2"/>
    <x v="2"/>
    <x v="26"/>
    <x v="26"/>
    <x v="1"/>
    <n v="1"/>
    <x v="2"/>
    <n v="2"/>
  </r>
  <r>
    <n v="7014"/>
    <s v="Gas"/>
    <s v="FACTURACION"/>
    <n v="508"/>
    <s v="A"/>
    <x v="8"/>
    <x v="8"/>
    <n v="5"/>
    <s v="GENERACIÓN DE CARGOS"/>
    <x v="3"/>
    <x v="3"/>
    <x v="10"/>
    <x v="10"/>
    <x v="0"/>
    <n v="1"/>
    <x v="4"/>
    <n v="2273"/>
  </r>
  <r>
    <n v="7014"/>
    <s v="Gas"/>
    <s v="FACTURACION"/>
    <n v="521"/>
    <s v="A"/>
    <x v="7"/>
    <x v="7"/>
    <n v="5"/>
    <s v="GENERACIÓN DE CARGOS"/>
    <x v="3"/>
    <x v="3"/>
    <x v="22"/>
    <x v="22"/>
    <x v="0"/>
    <n v="2"/>
    <x v="2"/>
    <n v="4785"/>
  </r>
  <r>
    <n v="7014"/>
    <s v="Gas"/>
    <s v="FACTURACION"/>
    <n v="3610"/>
    <s v="A"/>
    <x v="3"/>
    <x v="3"/>
    <n v="2016"/>
    <s v="NEGOCIACIÓN DE DEUDA"/>
    <x v="2"/>
    <x v="2"/>
    <x v="3"/>
    <x v="3"/>
    <x v="0"/>
    <n v="1"/>
    <x v="2"/>
    <n v="2138"/>
  </r>
  <r>
    <n v="7014"/>
    <s v="Gas"/>
    <s v="FACTURACION"/>
    <n v="8414"/>
    <s v="A"/>
    <x v="3"/>
    <x v="3"/>
    <n v="5"/>
    <s v="GENERACIÓN DE CARGOS"/>
    <x v="3"/>
    <x v="3"/>
    <x v="3"/>
    <x v="3"/>
    <x v="0"/>
    <n v="1"/>
    <x v="2"/>
    <n v="85174"/>
  </r>
  <r>
    <n v="7014"/>
    <s v="Gas"/>
    <s v="FACTURACION"/>
    <n v="4761"/>
    <s v="A"/>
    <x v="6"/>
    <x v="6"/>
    <n v="5"/>
    <s v="GENERACIÓN DE CARGOS"/>
    <x v="1"/>
    <x v="1"/>
    <x v="8"/>
    <x v="8"/>
    <x v="0"/>
    <n v="1"/>
    <x v="1"/>
    <n v="57406"/>
  </r>
  <r>
    <n v="7014"/>
    <s v="Gas"/>
    <s v="FACTURACION"/>
    <n v="8514"/>
    <s v="A"/>
    <x v="14"/>
    <x v="14"/>
    <n v="5"/>
    <s v="GENERACIÓN DE CARGOS"/>
    <x v="1"/>
    <x v="1"/>
    <x v="16"/>
    <x v="16"/>
    <x v="0"/>
    <n v="2"/>
    <x v="5"/>
    <n v="107236"/>
  </r>
  <r>
    <n v="7014"/>
    <s v="Gas"/>
    <s v="FACTURACION"/>
    <n v="617"/>
    <s v="A"/>
    <x v="5"/>
    <x v="5"/>
    <n v="5"/>
    <s v="GENERACIÓN DE CARGOS"/>
    <x v="3"/>
    <x v="3"/>
    <x v="7"/>
    <x v="7"/>
    <x v="1"/>
    <n v="1"/>
    <x v="3"/>
    <n v="10398"/>
  </r>
  <r>
    <n v="7014"/>
    <s v="Gas"/>
    <s v="FACTURACION"/>
    <n v="609"/>
    <s v="A"/>
    <x v="11"/>
    <x v="11"/>
    <n v="241"/>
    <s v="LEGA_ORDEN_MIGRA"/>
    <x v="5"/>
    <x v="5"/>
    <x v="13"/>
    <x v="13"/>
    <x v="0"/>
    <n v="1"/>
    <x v="0"/>
    <n v="105170"/>
  </r>
  <r>
    <n v="7014"/>
    <s v="Gas"/>
    <s v="FACTURACION"/>
    <n v="601"/>
    <s v="A"/>
    <x v="9"/>
    <x v="9"/>
    <n v="5"/>
    <s v="GENERACIÓN DE CARGOS"/>
    <x v="1"/>
    <x v="1"/>
    <x v="27"/>
    <x v="27"/>
    <x v="0"/>
    <n v="1"/>
    <x v="1"/>
    <n v="73663"/>
  </r>
  <r>
    <n v="7055"/>
    <s v="Servicios Financieros"/>
    <s v="FACTURACION"/>
    <n v="4917"/>
    <s v="A"/>
    <x v="0"/>
    <x v="0"/>
    <n v="20"/>
    <s v="CLIENTES"/>
    <x v="0"/>
    <x v="0"/>
    <x v="56"/>
    <x v="56"/>
    <x v="0"/>
    <n v="1"/>
    <x v="0"/>
    <n v="1922001"/>
  </r>
  <r>
    <n v="7053"/>
    <s v="Brilla Seguros"/>
    <s v="FACTURACION"/>
    <n v="8514"/>
    <s v="A"/>
    <x v="1"/>
    <x v="1"/>
    <n v="5"/>
    <s v="GENERACIÓN DE CARGOS"/>
    <x v="1"/>
    <x v="1"/>
    <x v="1"/>
    <x v="1"/>
    <x v="0"/>
    <n v="1"/>
    <x v="1"/>
    <n v="1622845"/>
  </r>
  <r>
    <n v="7014"/>
    <s v="Gas"/>
    <s v="FACTURACION"/>
    <n v="606"/>
    <s v="A"/>
    <x v="18"/>
    <x v="18"/>
    <n v="5"/>
    <s v="GENERACIÓN DE CARGOS"/>
    <x v="1"/>
    <x v="1"/>
    <x v="35"/>
    <x v="35"/>
    <x v="0"/>
    <n v="2"/>
    <x v="1"/>
    <n v="2413771"/>
  </r>
  <r>
    <n v="7014"/>
    <s v="Gas"/>
    <s v="FACTURACION"/>
    <n v="606"/>
    <s v="A"/>
    <x v="18"/>
    <x v="18"/>
    <n v="5"/>
    <s v="GENERACIÓN DE CARGOS"/>
    <x v="1"/>
    <x v="1"/>
    <x v="21"/>
    <x v="21"/>
    <x v="0"/>
    <n v="2"/>
    <x v="1"/>
    <n v="201112"/>
  </r>
  <r>
    <n v="7014"/>
    <s v="Gas"/>
    <s v="FACTURACION"/>
    <n v="4902"/>
    <s v="A"/>
    <x v="11"/>
    <x v="11"/>
    <n v="5"/>
    <s v="GENERACIÓN DE CARGOS"/>
    <x v="1"/>
    <x v="1"/>
    <x v="13"/>
    <x v="13"/>
    <x v="0"/>
    <n v="1"/>
    <x v="1"/>
    <n v="3294284"/>
  </r>
  <r>
    <n v="7014"/>
    <s v="Gas"/>
    <s v="FACTURACION"/>
    <n v="781"/>
    <s v="A"/>
    <x v="18"/>
    <x v="18"/>
    <n v="5"/>
    <s v="GENERACIÓN DE CARGOS"/>
    <x v="1"/>
    <x v="1"/>
    <x v="35"/>
    <x v="35"/>
    <x v="0"/>
    <n v="1"/>
    <x v="1"/>
    <n v="414382"/>
  </r>
  <r>
    <n v="7055"/>
    <s v="Servicios Financieros"/>
    <s v="FACTURACION"/>
    <n v="781"/>
    <s v="A"/>
    <x v="0"/>
    <x v="0"/>
    <n v="5"/>
    <s v="GENERACIÓN DE CARGOS"/>
    <x v="1"/>
    <x v="1"/>
    <x v="4"/>
    <x v="4"/>
    <x v="0"/>
    <n v="1"/>
    <x v="1"/>
    <n v="3676508"/>
  </r>
  <r>
    <n v="7014"/>
    <s v="Gas"/>
    <s v="FACTURACION"/>
    <n v="711"/>
    <s v="A"/>
    <x v="8"/>
    <x v="8"/>
    <n v="5"/>
    <s v="GENERACIÓN DE CARGOS"/>
    <x v="3"/>
    <x v="3"/>
    <x v="10"/>
    <x v="10"/>
    <x v="1"/>
    <n v="1"/>
    <x v="4"/>
    <n v="43090372"/>
  </r>
  <r>
    <n v="7014"/>
    <s v="Gas"/>
    <s v="FACTURACION"/>
    <n v="711"/>
    <s v="A"/>
    <x v="5"/>
    <x v="5"/>
    <n v="5"/>
    <s v="GENERACIÓN DE CARGOS"/>
    <x v="1"/>
    <x v="1"/>
    <x v="51"/>
    <x v="51"/>
    <x v="0"/>
    <n v="1"/>
    <x v="1"/>
    <n v="9575"/>
  </r>
  <r>
    <n v="7014"/>
    <s v="Gas"/>
    <s v="FACTURACION"/>
    <n v="8770"/>
    <s v="A"/>
    <x v="30"/>
    <x v="30"/>
    <n v="5"/>
    <s v="GENERACIÓN DE CARGOS"/>
    <x v="3"/>
    <x v="3"/>
    <x v="49"/>
    <x v="49"/>
    <x v="0"/>
    <n v="2"/>
    <x v="7"/>
    <n v="13655"/>
  </r>
  <r>
    <n v="7014"/>
    <s v="Gas"/>
    <s v="FACTURACION"/>
    <n v="706"/>
    <s v="A"/>
    <x v="18"/>
    <x v="18"/>
    <n v="5"/>
    <s v="GENERACIÓN DE CARGOS"/>
    <x v="1"/>
    <x v="1"/>
    <x v="21"/>
    <x v="21"/>
    <x v="0"/>
    <n v="1"/>
    <x v="1"/>
    <n v="22852507"/>
  </r>
  <r>
    <n v="7014"/>
    <s v="Gas"/>
    <s v="FACTURACION"/>
    <n v="8798"/>
    <s v="A"/>
    <x v="7"/>
    <x v="7"/>
    <n v="5"/>
    <s v="GENERACIÓN DE CARGOS"/>
    <x v="3"/>
    <x v="3"/>
    <x v="22"/>
    <x v="22"/>
    <x v="0"/>
    <n v="1"/>
    <x v="2"/>
    <n v="6232"/>
  </r>
  <r>
    <n v="7014"/>
    <s v="Gas"/>
    <s v="FACTURACION"/>
    <n v="8714"/>
    <s v="A"/>
    <x v="20"/>
    <x v="20"/>
    <n v="6"/>
    <s v="GENERACIÓN DE CUENTAS DE COBRO"/>
    <x v="2"/>
    <x v="2"/>
    <x v="26"/>
    <x v="26"/>
    <x v="1"/>
    <n v="1"/>
    <x v="2"/>
    <n v="19"/>
  </r>
  <r>
    <n v="7055"/>
    <s v="Servicios Financieros"/>
    <s v="FACTURACION"/>
    <n v="8014"/>
    <s v="A"/>
    <x v="7"/>
    <x v="7"/>
    <n v="2016"/>
    <s v="NEGOCIACIÓN DE DEUDA"/>
    <x v="2"/>
    <x v="2"/>
    <x v="34"/>
    <x v="34"/>
    <x v="0"/>
    <n v="1"/>
    <x v="2"/>
    <n v="979"/>
  </r>
  <r>
    <n v="7056"/>
    <s v="Servicios Financieros PROMIGAS"/>
    <s v="FACTURACION"/>
    <n v="831"/>
    <s v="A"/>
    <x v="0"/>
    <x v="0"/>
    <n v="5"/>
    <s v="GENERACIÓN DE CARGOS"/>
    <x v="1"/>
    <x v="1"/>
    <x v="4"/>
    <x v="4"/>
    <x v="0"/>
    <n v="1"/>
    <x v="1"/>
    <n v="189324"/>
  </r>
  <r>
    <n v="7014"/>
    <s v="Gas"/>
    <s v="FACTURACION"/>
    <n v="8814"/>
    <s v="A"/>
    <x v="11"/>
    <x v="11"/>
    <n v="5"/>
    <s v="GENERACIÓN DE CARGOS"/>
    <x v="1"/>
    <x v="1"/>
    <x v="13"/>
    <x v="13"/>
    <x v="0"/>
    <n v="1"/>
    <x v="1"/>
    <n v="592045"/>
  </r>
  <r>
    <n v="7014"/>
    <s v="Gas"/>
    <s v="FACTURACION"/>
    <n v="8814"/>
    <s v="A"/>
    <x v="9"/>
    <x v="9"/>
    <n v="5"/>
    <s v="GENERACIÓN DE CARGOS"/>
    <x v="1"/>
    <x v="1"/>
    <x v="27"/>
    <x v="27"/>
    <x v="0"/>
    <n v="1"/>
    <x v="1"/>
    <n v="55350"/>
  </r>
  <r>
    <n v="7014"/>
    <s v="Gas"/>
    <s v="FACTURACION"/>
    <n v="801"/>
    <s v="A"/>
    <x v="14"/>
    <x v="14"/>
    <n v="5"/>
    <s v="GENERACIÓN DE CARGOS"/>
    <x v="1"/>
    <x v="1"/>
    <x v="16"/>
    <x v="16"/>
    <x v="0"/>
    <n v="1"/>
    <x v="5"/>
    <n v="62003109"/>
  </r>
  <r>
    <n v="7014"/>
    <s v="Gas"/>
    <s v="FACTURACION"/>
    <n v="8805"/>
    <s v="A"/>
    <x v="2"/>
    <x v="2"/>
    <n v="5"/>
    <s v="GENERACIÓN DE CARGOS"/>
    <x v="1"/>
    <x v="1"/>
    <x v="2"/>
    <x v="2"/>
    <x v="0"/>
    <n v="1"/>
    <x v="1"/>
    <n v="303090"/>
  </r>
  <r>
    <n v="7014"/>
    <s v="Gas"/>
    <s v="FACTURACION"/>
    <n v="7924"/>
    <s v="A"/>
    <x v="13"/>
    <x v="13"/>
    <n v="2016"/>
    <s v="NEGOCIACIÓN DE DEUDA"/>
    <x v="2"/>
    <x v="2"/>
    <x v="15"/>
    <x v="15"/>
    <x v="0"/>
    <n v="1"/>
    <x v="2"/>
    <n v="28"/>
  </r>
  <r>
    <n v="7014"/>
    <s v="Gas"/>
    <s v="FACTURACION"/>
    <n v="955"/>
    <s v="A"/>
    <x v="13"/>
    <x v="13"/>
    <n v="5"/>
    <s v="GENERACIÓN DE CARGOS"/>
    <x v="3"/>
    <x v="3"/>
    <x v="15"/>
    <x v="15"/>
    <x v="0"/>
    <n v="1"/>
    <x v="2"/>
    <n v="980"/>
  </r>
  <r>
    <n v="7014"/>
    <s v="Gas"/>
    <s v="FACTURACION"/>
    <n v="971"/>
    <s v="A"/>
    <x v="11"/>
    <x v="11"/>
    <n v="5"/>
    <s v="GENERACIÓN DE CARGOS"/>
    <x v="1"/>
    <x v="1"/>
    <x v="13"/>
    <x v="13"/>
    <x v="0"/>
    <n v="1"/>
    <x v="1"/>
    <n v="9323"/>
  </r>
  <r>
    <n v="7014"/>
    <s v="Gas"/>
    <s v="FACTURACION"/>
    <n v="971"/>
    <s v="A"/>
    <x v="8"/>
    <x v="8"/>
    <n v="5"/>
    <s v="GENERACIÓN DE CARGOS"/>
    <x v="3"/>
    <x v="3"/>
    <x v="10"/>
    <x v="10"/>
    <x v="0"/>
    <n v="1"/>
    <x v="4"/>
    <n v="1634"/>
  </r>
  <r>
    <n v="7014"/>
    <s v="Gas"/>
    <s v="FACTURACION"/>
    <n v="906"/>
    <s v="A"/>
    <x v="37"/>
    <x v="37"/>
    <n v="20"/>
    <s v="CLIENTES"/>
    <x v="2"/>
    <x v="2"/>
    <x v="69"/>
    <x v="69"/>
    <x v="0"/>
    <n v="1"/>
    <x v="0"/>
    <n v="979261"/>
  </r>
  <r>
    <n v="7014"/>
    <s v="Gas"/>
    <s v="FACTURACION"/>
    <n v="901"/>
    <s v="A"/>
    <x v="20"/>
    <x v="20"/>
    <n v="20"/>
    <s v="CLIENTES"/>
    <x v="2"/>
    <x v="2"/>
    <x v="26"/>
    <x v="26"/>
    <x v="0"/>
    <n v="1"/>
    <x v="0"/>
    <n v="13193"/>
  </r>
  <r>
    <n v="7014"/>
    <s v="Gas"/>
    <s v="FACTURACION"/>
    <n v="1507"/>
    <s v="A"/>
    <x v="5"/>
    <x v="5"/>
    <n v="5"/>
    <s v="GENERACIÓN DE CARGOS"/>
    <x v="1"/>
    <x v="1"/>
    <x v="51"/>
    <x v="51"/>
    <x v="0"/>
    <n v="2"/>
    <x v="1"/>
    <n v="11606"/>
  </r>
  <r>
    <n v="7014"/>
    <s v="Gas"/>
    <s v="FACTURACION"/>
    <n v="3884"/>
    <s v="A"/>
    <x v="17"/>
    <x v="17"/>
    <n v="5"/>
    <s v="GENERACIÓN DE CARGOS"/>
    <x v="1"/>
    <x v="1"/>
    <x v="20"/>
    <x v="20"/>
    <x v="0"/>
    <n v="2"/>
    <x v="1"/>
    <n v="3000"/>
  </r>
  <r>
    <n v="7055"/>
    <s v="Servicios Financieros"/>
    <s v="FACTURACION"/>
    <n v="1006"/>
    <s v="A"/>
    <x v="0"/>
    <x v="0"/>
    <n v="20"/>
    <s v="CLIENTES"/>
    <x v="0"/>
    <x v="0"/>
    <x v="39"/>
    <x v="39"/>
    <x v="0"/>
    <n v="1"/>
    <x v="0"/>
    <n v="4461766"/>
  </r>
  <r>
    <n v="3"/>
    <s v="Cobro de Servicios"/>
    <s v="FACTURACION"/>
    <n v="801"/>
    <s v="A"/>
    <x v="18"/>
    <x v="18"/>
    <n v="241"/>
    <s v="LEGA_ORDEN_MIGRA"/>
    <x v="5"/>
    <x v="5"/>
    <x v="44"/>
    <x v="44"/>
    <x v="0"/>
    <n v="-1"/>
    <x v="0"/>
    <n v="42068"/>
  </r>
  <r>
    <n v="7014"/>
    <s v="Gas"/>
    <s v="FACTURACION"/>
    <n v="832"/>
    <s v="A"/>
    <x v="30"/>
    <x v="30"/>
    <n v="5"/>
    <s v="GENERACIÓN DE CARGOS"/>
    <x v="3"/>
    <x v="3"/>
    <x v="49"/>
    <x v="49"/>
    <x v="0"/>
    <n v="2"/>
    <x v="7"/>
    <n v="13228"/>
  </r>
  <r>
    <n v="7014"/>
    <s v="Gas"/>
    <s v="FACTURACION"/>
    <n v="832"/>
    <s v="A"/>
    <x v="21"/>
    <x v="21"/>
    <n v="5"/>
    <s v="GENERACIÓN DE CARGOS"/>
    <x v="3"/>
    <x v="3"/>
    <x v="28"/>
    <x v="28"/>
    <x v="1"/>
    <n v="2"/>
    <x v="6"/>
    <n v="2200"/>
  </r>
  <r>
    <n v="7014"/>
    <s v="Gas"/>
    <s v="FACTURACION"/>
    <n v="4107"/>
    <s v="A"/>
    <x v="3"/>
    <x v="3"/>
    <n v="2016"/>
    <s v="NEGOCIACIÓN DE DEUDA"/>
    <x v="2"/>
    <x v="2"/>
    <x v="3"/>
    <x v="3"/>
    <x v="0"/>
    <n v="1"/>
    <x v="2"/>
    <n v="1473"/>
  </r>
  <r>
    <n v="7014"/>
    <s v="Gas"/>
    <s v="FACTURACION"/>
    <n v="7524"/>
    <s v="A"/>
    <x v="17"/>
    <x v="17"/>
    <n v="5"/>
    <s v="GENERACIÓN DE CARGOS"/>
    <x v="1"/>
    <x v="1"/>
    <x v="20"/>
    <x v="20"/>
    <x v="0"/>
    <n v="2"/>
    <x v="1"/>
    <n v="1195"/>
  </r>
  <r>
    <n v="7014"/>
    <s v="Gas"/>
    <s v="FACTURACION"/>
    <n v="7314"/>
    <s v="A"/>
    <x v="23"/>
    <x v="23"/>
    <n v="2038"/>
    <s v="API PARA EL REGISTRO DE CARGO A FACTURAR."/>
    <x v="2"/>
    <x v="2"/>
    <x v="31"/>
    <x v="31"/>
    <x v="0"/>
    <n v="1"/>
    <x v="0"/>
    <n v="66800"/>
  </r>
  <r>
    <n v="7014"/>
    <s v="Gas"/>
    <s v="FACTURACION"/>
    <n v="7414"/>
    <s v="A"/>
    <x v="20"/>
    <x v="20"/>
    <n v="20"/>
    <s v="CLIENTES"/>
    <x v="2"/>
    <x v="2"/>
    <x v="26"/>
    <x v="26"/>
    <x v="0"/>
    <n v="1"/>
    <x v="0"/>
    <n v="13193"/>
  </r>
  <r>
    <n v="7014"/>
    <s v="Gas"/>
    <s v="FACTURACION"/>
    <n v="1251"/>
    <s v="A"/>
    <x v="9"/>
    <x v="9"/>
    <n v="20"/>
    <s v="CLIENTES"/>
    <x v="2"/>
    <x v="2"/>
    <x v="23"/>
    <x v="23"/>
    <x v="0"/>
    <n v="1"/>
    <x v="0"/>
    <n v="30000"/>
  </r>
  <r>
    <n v="7056"/>
    <s v="Servicios Financieros PROMIGAS"/>
    <s v="FACTURACION"/>
    <n v="8514"/>
    <s v="A"/>
    <x v="22"/>
    <x v="22"/>
    <n v="5"/>
    <s v="GENERACIÓN DE CARGOS"/>
    <x v="3"/>
    <x v="3"/>
    <x v="29"/>
    <x v="29"/>
    <x v="0"/>
    <n v="2"/>
    <x v="2"/>
    <n v="1"/>
  </r>
  <r>
    <n v="7056"/>
    <s v="Servicios Financieros PROMIGAS"/>
    <s v="FACTURACION"/>
    <n v="8514"/>
    <s v="A"/>
    <x v="7"/>
    <x v="7"/>
    <n v="5"/>
    <s v="GENERACIÓN DE CARGOS"/>
    <x v="3"/>
    <x v="3"/>
    <x v="34"/>
    <x v="34"/>
    <x v="0"/>
    <n v="2"/>
    <x v="2"/>
    <n v="97"/>
  </r>
  <r>
    <n v="7014"/>
    <s v="Gas"/>
    <s v="FACTURACION"/>
    <n v="4616"/>
    <s v="A"/>
    <x v="36"/>
    <x v="36"/>
    <n v="5"/>
    <s v="GENERACIÓN DE CARGOS"/>
    <x v="1"/>
    <x v="1"/>
    <x v="64"/>
    <x v="64"/>
    <x v="0"/>
    <n v="1"/>
    <x v="1"/>
    <n v="5"/>
  </r>
  <r>
    <n v="7014"/>
    <s v="Gas"/>
    <s v="FACTURACION"/>
    <n v="3702"/>
    <s v="A"/>
    <x v="2"/>
    <x v="2"/>
    <n v="5"/>
    <s v="GENERACIÓN DE CARGOS"/>
    <x v="1"/>
    <x v="1"/>
    <x v="2"/>
    <x v="2"/>
    <x v="0"/>
    <n v="2"/>
    <x v="1"/>
    <n v="44363"/>
  </r>
  <r>
    <n v="7014"/>
    <s v="Gas"/>
    <s v="FACTURACION"/>
    <n v="1206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3802"/>
    <s v="A"/>
    <x v="18"/>
    <x v="18"/>
    <n v="5"/>
    <s v="GENERACIÓN DE CARGOS"/>
    <x v="1"/>
    <x v="1"/>
    <x v="21"/>
    <x v="21"/>
    <x v="0"/>
    <n v="2"/>
    <x v="1"/>
    <n v="3589"/>
  </r>
  <r>
    <n v="7014"/>
    <s v="Gas"/>
    <s v="FACTURACION"/>
    <n v="4060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745"/>
    <s v="A"/>
    <x v="18"/>
    <x v="18"/>
    <n v="5"/>
    <s v="GENERACIÓN DE CARGOS"/>
    <x v="1"/>
    <x v="1"/>
    <x v="35"/>
    <x v="35"/>
    <x v="0"/>
    <n v="1"/>
    <x v="1"/>
    <n v="1394"/>
  </r>
  <r>
    <n v="7014"/>
    <s v="Gas"/>
    <s v="FACTURACION"/>
    <n v="4504"/>
    <s v="A"/>
    <x v="7"/>
    <x v="7"/>
    <n v="2016"/>
    <s v="NEGOCIACIÓN DE DEUDA"/>
    <x v="2"/>
    <x v="2"/>
    <x v="9"/>
    <x v="9"/>
    <x v="0"/>
    <n v="1"/>
    <x v="2"/>
    <n v="2312"/>
  </r>
  <r>
    <n v="7014"/>
    <s v="Gas"/>
    <s v="FACTURACION"/>
    <n v="1406"/>
    <s v="A"/>
    <x v="17"/>
    <x v="17"/>
    <n v="5"/>
    <s v="GENERACIÓN DE CARGOS"/>
    <x v="1"/>
    <x v="1"/>
    <x v="42"/>
    <x v="42"/>
    <x v="0"/>
    <n v="1"/>
    <x v="5"/>
    <n v="18317760"/>
  </r>
  <r>
    <n v="7053"/>
    <s v="Brilla Seguros"/>
    <s v="FACTURACION"/>
    <n v="8014"/>
    <s v="A"/>
    <x v="24"/>
    <x v="24"/>
    <n v="20"/>
    <s v="CLIENTES"/>
    <x v="4"/>
    <x v="4"/>
    <x v="36"/>
    <x v="36"/>
    <x v="0"/>
    <n v="1"/>
    <x v="0"/>
    <n v="185760"/>
  </r>
  <r>
    <n v="7014"/>
    <s v="Gas"/>
    <s v="FACTURACION"/>
    <n v="2401"/>
    <s v="A"/>
    <x v="7"/>
    <x v="7"/>
    <n v="5"/>
    <s v="GENERACIÓN DE CARGOS"/>
    <x v="1"/>
    <x v="1"/>
    <x v="9"/>
    <x v="9"/>
    <x v="0"/>
    <n v="7"/>
    <x v="1"/>
    <n v="6315"/>
  </r>
  <r>
    <n v="7014"/>
    <s v="Gas"/>
    <s v="FACTURACION"/>
    <n v="1210"/>
    <s v="A"/>
    <x v="13"/>
    <x v="13"/>
    <n v="2016"/>
    <s v="NEGOCIACIÓN DE DEUDA"/>
    <x v="2"/>
    <x v="2"/>
    <x v="15"/>
    <x v="15"/>
    <x v="0"/>
    <n v="1"/>
    <x v="2"/>
    <n v="626"/>
  </r>
  <r>
    <n v="7014"/>
    <s v="Gas"/>
    <s v="FACTURACION"/>
    <n v="3512"/>
    <s v="A"/>
    <x v="7"/>
    <x v="7"/>
    <n v="5"/>
    <s v="GENERACIÓN DE CARGOS"/>
    <x v="3"/>
    <x v="3"/>
    <x v="9"/>
    <x v="9"/>
    <x v="0"/>
    <n v="1"/>
    <x v="2"/>
    <n v="12064"/>
  </r>
  <r>
    <n v="7014"/>
    <s v="Gas"/>
    <s v="FACTURACION"/>
    <n v="3610"/>
    <s v="A"/>
    <x v="19"/>
    <x v="19"/>
    <n v="5"/>
    <s v="GENERACIÓN DE CARGOS"/>
    <x v="1"/>
    <x v="1"/>
    <x v="25"/>
    <x v="25"/>
    <x v="0"/>
    <n v="1"/>
    <x v="1"/>
    <n v="533330"/>
  </r>
  <r>
    <n v="7055"/>
    <s v="Servicios Financieros"/>
    <s v="FACTURACION"/>
    <n v="7114"/>
    <s v="A"/>
    <x v="0"/>
    <x v="0"/>
    <n v="20"/>
    <s v="CLIENTES"/>
    <x v="0"/>
    <x v="0"/>
    <x v="0"/>
    <x v="0"/>
    <x v="0"/>
    <n v="1"/>
    <x v="0"/>
    <n v="603264"/>
  </r>
  <r>
    <n v="7014"/>
    <s v="Gas"/>
    <s v="FACTURACION"/>
    <n v="3695"/>
    <s v="A"/>
    <x v="9"/>
    <x v="9"/>
    <n v="5"/>
    <s v="GENERACIÓN DE CARGOS"/>
    <x v="1"/>
    <x v="1"/>
    <x v="23"/>
    <x v="23"/>
    <x v="0"/>
    <n v="1"/>
    <x v="1"/>
    <n v="147991"/>
  </r>
  <r>
    <n v="7056"/>
    <s v="Servicios Financieros PROMIGAS"/>
    <s v="FACTURACION"/>
    <n v="7214"/>
    <s v="A"/>
    <x v="12"/>
    <x v="12"/>
    <n v="5"/>
    <s v="GENERACIÓN DE CARGOS"/>
    <x v="1"/>
    <x v="1"/>
    <x v="14"/>
    <x v="14"/>
    <x v="0"/>
    <n v="1"/>
    <x v="1"/>
    <n v="67007"/>
  </r>
  <r>
    <n v="7014"/>
    <s v="Gas"/>
    <s v="FACTURACION"/>
    <n v="3702"/>
    <s v="A"/>
    <x v="20"/>
    <x v="20"/>
    <n v="6"/>
    <s v="GENERACIÓN DE CUENTAS DE COBRO"/>
    <x v="2"/>
    <x v="2"/>
    <x v="26"/>
    <x v="26"/>
    <x v="1"/>
    <n v="1"/>
    <x v="2"/>
    <n v="12"/>
  </r>
  <r>
    <n v="7014"/>
    <s v="Gas"/>
    <s v="FACTURACION"/>
    <n v="7314"/>
    <s v="A"/>
    <x v="3"/>
    <x v="3"/>
    <n v="5"/>
    <s v="GENERACIÓN DE CARGOS"/>
    <x v="3"/>
    <x v="3"/>
    <x v="3"/>
    <x v="3"/>
    <x v="0"/>
    <n v="2"/>
    <x v="2"/>
    <n v="776"/>
  </r>
  <r>
    <n v="7056"/>
    <s v="Servicios Financieros PROMIGAS"/>
    <s v="FACTURACION"/>
    <n v="1607"/>
    <s v="A"/>
    <x v="7"/>
    <x v="7"/>
    <n v="5"/>
    <s v="GENERACIÓN DE CARGOS"/>
    <x v="3"/>
    <x v="3"/>
    <x v="34"/>
    <x v="34"/>
    <x v="0"/>
    <n v="1"/>
    <x v="2"/>
    <n v="316051"/>
  </r>
  <r>
    <n v="7014"/>
    <s v="Gas"/>
    <s v="FACTURACION"/>
    <n v="401"/>
    <s v="A"/>
    <x v="3"/>
    <x v="3"/>
    <n v="2016"/>
    <s v="NEGOCIACIÓN DE DEUDA"/>
    <x v="2"/>
    <x v="2"/>
    <x v="3"/>
    <x v="3"/>
    <x v="0"/>
    <n v="1"/>
    <x v="2"/>
    <n v="3363"/>
  </r>
  <r>
    <n v="7014"/>
    <s v="Gas"/>
    <s v="FACTURACION"/>
    <n v="3840"/>
    <s v="A"/>
    <x v="21"/>
    <x v="21"/>
    <n v="5"/>
    <s v="GENERACIÓN DE CARGOS"/>
    <x v="3"/>
    <x v="3"/>
    <x v="28"/>
    <x v="28"/>
    <x v="0"/>
    <n v="2"/>
    <x v="6"/>
    <n v="273989"/>
  </r>
  <r>
    <n v="7014"/>
    <s v="Gas"/>
    <s v="FACTURACION"/>
    <n v="3914"/>
    <s v="A"/>
    <x v="15"/>
    <x v="15"/>
    <n v="5"/>
    <s v="GENERACIÓN DE CARGOS"/>
    <x v="3"/>
    <x v="3"/>
    <x v="18"/>
    <x v="18"/>
    <x v="0"/>
    <n v="1"/>
    <x v="2"/>
    <n v="79"/>
  </r>
  <r>
    <n v="7014"/>
    <s v="Gas"/>
    <s v="FACTURACION"/>
    <n v="3884"/>
    <s v="A"/>
    <x v="5"/>
    <x v="5"/>
    <n v="5"/>
    <s v="GENERACIÓN DE CARGOS"/>
    <x v="3"/>
    <x v="3"/>
    <x v="7"/>
    <x v="7"/>
    <x v="0"/>
    <n v="2"/>
    <x v="3"/>
    <n v="484718"/>
  </r>
  <r>
    <n v="7014"/>
    <s v="Gas"/>
    <s v="FACTURACION"/>
    <n v="151"/>
    <s v="A"/>
    <x v="18"/>
    <x v="18"/>
    <n v="5"/>
    <s v="GENERACIÓN DE CARGOS"/>
    <x v="1"/>
    <x v="1"/>
    <x v="21"/>
    <x v="21"/>
    <x v="0"/>
    <n v="1"/>
    <x v="1"/>
    <n v="347794"/>
  </r>
  <r>
    <n v="7014"/>
    <s v="Gas"/>
    <s v="FACTURACION"/>
    <n v="108"/>
    <s v="A"/>
    <x v="8"/>
    <x v="8"/>
    <n v="5"/>
    <s v="GENERACIÓN DE CARGOS"/>
    <x v="3"/>
    <x v="3"/>
    <x v="10"/>
    <x v="10"/>
    <x v="0"/>
    <n v="1"/>
    <x v="4"/>
    <n v="14308"/>
  </r>
  <r>
    <n v="7014"/>
    <s v="Gas"/>
    <s v="FACTURACION"/>
    <n v="133"/>
    <s v="A"/>
    <x v="6"/>
    <x v="6"/>
    <n v="5"/>
    <s v="GENERACIÓN DE CARGOS"/>
    <x v="1"/>
    <x v="1"/>
    <x v="8"/>
    <x v="8"/>
    <x v="0"/>
    <n v="1"/>
    <x v="1"/>
    <n v="70759"/>
  </r>
  <r>
    <n v="7014"/>
    <s v="Gas"/>
    <s v="FACTURACION"/>
    <n v="101"/>
    <s v="A"/>
    <x v="16"/>
    <x v="16"/>
    <n v="5"/>
    <s v="GENERACIÓN DE CARGOS"/>
    <x v="1"/>
    <x v="1"/>
    <x v="19"/>
    <x v="19"/>
    <x v="0"/>
    <n v="2"/>
    <x v="1"/>
    <n v="85885"/>
  </r>
  <r>
    <n v="7014"/>
    <s v="Gas"/>
    <s v="FACTURACION"/>
    <n v="7714"/>
    <s v="A"/>
    <x v="15"/>
    <x v="15"/>
    <n v="5"/>
    <s v="GENERACIÓN DE CARGOS"/>
    <x v="3"/>
    <x v="3"/>
    <x v="18"/>
    <x v="18"/>
    <x v="0"/>
    <n v="1"/>
    <x v="2"/>
    <n v="2806"/>
  </r>
  <r>
    <n v="7014"/>
    <s v="Gas"/>
    <s v="FACTURACION"/>
    <n v="4157"/>
    <s v="A"/>
    <x v="7"/>
    <x v="7"/>
    <n v="5"/>
    <s v="GENERACIÓN DE CARGOS"/>
    <x v="3"/>
    <x v="3"/>
    <x v="9"/>
    <x v="9"/>
    <x v="0"/>
    <n v="1"/>
    <x v="2"/>
    <n v="104332"/>
  </r>
  <r>
    <n v="7014"/>
    <s v="Gas"/>
    <s v="FACTURACION"/>
    <n v="248"/>
    <s v="A"/>
    <x v="20"/>
    <x v="20"/>
    <n v="5"/>
    <s v="GENERACIÓN DE CARGOS"/>
    <x v="3"/>
    <x v="3"/>
    <x v="26"/>
    <x v="26"/>
    <x v="0"/>
    <n v="1"/>
    <x v="2"/>
    <n v="69055"/>
  </r>
  <r>
    <n v="7014"/>
    <s v="Gas"/>
    <s v="FACTURACION"/>
    <n v="4002"/>
    <s v="A"/>
    <x v="9"/>
    <x v="9"/>
    <n v="20"/>
    <s v="CLIENTES"/>
    <x v="2"/>
    <x v="2"/>
    <x v="47"/>
    <x v="47"/>
    <x v="0"/>
    <n v="1"/>
    <x v="0"/>
    <n v="220000"/>
  </r>
  <r>
    <n v="7014"/>
    <s v="Gas"/>
    <s v="FACTURACION"/>
    <n v="4102"/>
    <s v="A"/>
    <x v="11"/>
    <x v="11"/>
    <n v="5"/>
    <s v="GENERACIÓN DE CARGOS"/>
    <x v="1"/>
    <x v="1"/>
    <x v="24"/>
    <x v="24"/>
    <x v="0"/>
    <n v="2"/>
    <x v="1"/>
    <n v="69385"/>
  </r>
  <r>
    <n v="7014"/>
    <s v="Gas"/>
    <s v="FACTURACION"/>
    <n v="206"/>
    <s v="A"/>
    <x v="17"/>
    <x v="17"/>
    <n v="5"/>
    <s v="GENERACIÓN DE CARGOS"/>
    <x v="1"/>
    <x v="1"/>
    <x v="20"/>
    <x v="20"/>
    <x v="0"/>
    <n v="2"/>
    <x v="5"/>
    <n v="5009"/>
  </r>
  <r>
    <n v="7014"/>
    <s v="Gas"/>
    <s v="FACTURACION"/>
    <n v="206"/>
    <s v="A"/>
    <x v="18"/>
    <x v="18"/>
    <n v="5"/>
    <s v="GENERACIÓN DE CARGOS"/>
    <x v="1"/>
    <x v="1"/>
    <x v="21"/>
    <x v="21"/>
    <x v="0"/>
    <n v="2"/>
    <x v="1"/>
    <n v="3693"/>
  </r>
  <r>
    <n v="7014"/>
    <s v="Gas"/>
    <s v="FACTURACION"/>
    <n v="206"/>
    <s v="A"/>
    <x v="6"/>
    <x v="6"/>
    <n v="5"/>
    <s v="GENERACIÓN DE CARGOS"/>
    <x v="1"/>
    <x v="1"/>
    <x v="33"/>
    <x v="33"/>
    <x v="0"/>
    <n v="1"/>
    <x v="1"/>
    <n v="450"/>
  </r>
  <r>
    <n v="7014"/>
    <s v="Gas"/>
    <s v="FACTURACION"/>
    <n v="7814"/>
    <s v="A"/>
    <x v="18"/>
    <x v="18"/>
    <n v="5"/>
    <s v="GENERACIÓN DE CARGOS"/>
    <x v="1"/>
    <x v="1"/>
    <x v="35"/>
    <x v="35"/>
    <x v="0"/>
    <n v="2"/>
    <x v="1"/>
    <n v="104029"/>
  </r>
  <r>
    <n v="7054"/>
    <s v="Otros Servicios Financieros"/>
    <s v="FACTURACION"/>
    <n v="201"/>
    <s v="A"/>
    <x v="29"/>
    <x v="29"/>
    <n v="5"/>
    <s v="GENERACIÓN DE CARGOS"/>
    <x v="1"/>
    <x v="1"/>
    <x v="48"/>
    <x v="48"/>
    <x v="0"/>
    <n v="1"/>
    <x v="1"/>
    <n v="91535"/>
  </r>
  <r>
    <n v="7014"/>
    <s v="Gas"/>
    <s v="FACTURACION"/>
    <n v="378"/>
    <s v="A"/>
    <x v="17"/>
    <x v="17"/>
    <n v="5"/>
    <s v="GENERACIÓN DE CARGOS"/>
    <x v="1"/>
    <x v="1"/>
    <x v="20"/>
    <x v="20"/>
    <x v="0"/>
    <n v="1"/>
    <x v="1"/>
    <n v="63111"/>
  </r>
  <r>
    <n v="7014"/>
    <s v="Gas"/>
    <s v="FACTURACION"/>
    <n v="5702"/>
    <s v="A"/>
    <x v="9"/>
    <x v="9"/>
    <n v="20"/>
    <s v="CLIENTES"/>
    <x v="2"/>
    <x v="2"/>
    <x v="47"/>
    <x v="47"/>
    <x v="0"/>
    <n v="1"/>
    <x v="0"/>
    <n v="165000"/>
  </r>
  <r>
    <n v="7014"/>
    <s v="Gas"/>
    <s v="FACTURACION"/>
    <n v="5445"/>
    <s v="A"/>
    <x v="9"/>
    <x v="9"/>
    <n v="20"/>
    <s v="CLIENTES"/>
    <x v="2"/>
    <x v="2"/>
    <x v="11"/>
    <x v="11"/>
    <x v="0"/>
    <n v="1"/>
    <x v="0"/>
    <n v="621000"/>
  </r>
  <r>
    <n v="7056"/>
    <s v="Servicios Financieros PROMIGAS"/>
    <s v="FACTURACION"/>
    <n v="308"/>
    <s v="A"/>
    <x v="22"/>
    <x v="22"/>
    <n v="5"/>
    <s v="GENERACIÓN DE CARGOS"/>
    <x v="3"/>
    <x v="3"/>
    <x v="29"/>
    <x v="29"/>
    <x v="0"/>
    <n v="2"/>
    <x v="2"/>
    <n v="20"/>
  </r>
  <r>
    <n v="7014"/>
    <s v="Gas"/>
    <s v="FACTURACION"/>
    <n v="7924"/>
    <s v="A"/>
    <x v="20"/>
    <x v="20"/>
    <n v="5"/>
    <s v="GENERACIÓN DE CARGOS"/>
    <x v="3"/>
    <x v="3"/>
    <x v="26"/>
    <x v="26"/>
    <x v="0"/>
    <n v="1"/>
    <x v="2"/>
    <n v="89654"/>
  </r>
  <r>
    <n v="7014"/>
    <s v="Gas"/>
    <s v="FACTURACION"/>
    <n v="133"/>
    <s v="A"/>
    <x v="9"/>
    <x v="9"/>
    <n v="20"/>
    <s v="CLIENTES"/>
    <x v="2"/>
    <x v="2"/>
    <x v="11"/>
    <x v="11"/>
    <x v="0"/>
    <n v="1"/>
    <x v="0"/>
    <n v="414000"/>
  </r>
  <r>
    <n v="7053"/>
    <s v="Brilla Seguros"/>
    <s v="FACTURACION"/>
    <n v="4330"/>
    <s v="A"/>
    <x v="1"/>
    <x v="1"/>
    <n v="5"/>
    <s v="GENERACIÓN DE CARGOS"/>
    <x v="1"/>
    <x v="1"/>
    <x v="1"/>
    <x v="1"/>
    <x v="0"/>
    <n v="1"/>
    <x v="1"/>
    <n v="60300"/>
  </r>
  <r>
    <n v="7014"/>
    <s v="Gas"/>
    <s v="FACTURACION"/>
    <n v="101"/>
    <s v="A"/>
    <x v="23"/>
    <x v="23"/>
    <n v="2038"/>
    <s v="API PARA EL REGISTRO DE CARGO A FACTURAR."/>
    <x v="2"/>
    <x v="2"/>
    <x v="31"/>
    <x v="31"/>
    <x v="0"/>
    <n v="1"/>
    <x v="0"/>
    <n v="2471600"/>
  </r>
  <r>
    <n v="7014"/>
    <s v="Gas"/>
    <s v="FACTURACION"/>
    <n v="4304"/>
    <s v="A"/>
    <x v="5"/>
    <x v="5"/>
    <n v="5"/>
    <s v="GENERACIÓN DE CARGOS"/>
    <x v="1"/>
    <x v="1"/>
    <x v="51"/>
    <x v="51"/>
    <x v="0"/>
    <n v="1"/>
    <x v="1"/>
    <n v="14972"/>
  </r>
  <r>
    <n v="7014"/>
    <s v="Gas"/>
    <s v="FACTURACION"/>
    <n v="4402"/>
    <s v="A"/>
    <x v="16"/>
    <x v="16"/>
    <n v="5"/>
    <s v="GENERACIÓN DE CARGOS"/>
    <x v="1"/>
    <x v="1"/>
    <x v="19"/>
    <x v="19"/>
    <x v="0"/>
    <n v="1"/>
    <x v="1"/>
    <n v="8271903"/>
  </r>
  <r>
    <n v="7014"/>
    <s v="Gas"/>
    <s v="FACTURACION"/>
    <n v="437"/>
    <s v="A"/>
    <x v="15"/>
    <x v="15"/>
    <n v="5"/>
    <s v="GENERACIÓN DE CARGOS"/>
    <x v="3"/>
    <x v="3"/>
    <x v="18"/>
    <x v="18"/>
    <x v="0"/>
    <n v="2"/>
    <x v="2"/>
    <n v="4"/>
  </r>
  <r>
    <n v="7055"/>
    <s v="Servicios Financieros"/>
    <s v="FACTURACION"/>
    <n v="306"/>
    <s v="A"/>
    <x v="28"/>
    <x v="28"/>
    <n v="5"/>
    <s v="GENERACIÓN DE CARGOS"/>
    <x v="1"/>
    <x v="1"/>
    <x v="46"/>
    <x v="46"/>
    <x v="0"/>
    <n v="1"/>
    <x v="5"/>
    <n v="11"/>
  </r>
  <r>
    <n v="7014"/>
    <s v="Gas"/>
    <s v="FACTURACION"/>
    <n v="4402"/>
    <s v="A"/>
    <x v="14"/>
    <x v="14"/>
    <n v="5"/>
    <s v="GENERACIÓN DE CARGOS"/>
    <x v="1"/>
    <x v="1"/>
    <x v="66"/>
    <x v="66"/>
    <x v="0"/>
    <n v="1"/>
    <x v="1"/>
    <n v="2193"/>
  </r>
  <r>
    <n v="7014"/>
    <s v="Gas"/>
    <s v="FACTURACION"/>
    <n v="494"/>
    <s v="A"/>
    <x v="5"/>
    <x v="5"/>
    <n v="5"/>
    <s v="GENERACIÓN DE CARGOS"/>
    <x v="3"/>
    <x v="3"/>
    <x v="7"/>
    <x v="7"/>
    <x v="0"/>
    <n v="1"/>
    <x v="3"/>
    <n v="6072256"/>
  </r>
  <r>
    <n v="7014"/>
    <s v="Gas"/>
    <s v="FACTURACION"/>
    <n v="494"/>
    <s v="A"/>
    <x v="13"/>
    <x v="13"/>
    <n v="5"/>
    <s v="GENERACIÓN DE CARGOS"/>
    <x v="3"/>
    <x v="3"/>
    <x v="15"/>
    <x v="15"/>
    <x v="0"/>
    <n v="1"/>
    <x v="2"/>
    <n v="3500"/>
  </r>
  <r>
    <n v="7014"/>
    <s v="Gas"/>
    <s v="FACTURACION"/>
    <n v="4555"/>
    <s v="A"/>
    <x v="6"/>
    <x v="6"/>
    <n v="5"/>
    <s v="GENERACIÓN DE CARGOS"/>
    <x v="1"/>
    <x v="1"/>
    <x v="8"/>
    <x v="8"/>
    <x v="0"/>
    <n v="1"/>
    <x v="1"/>
    <n v="5782"/>
  </r>
  <r>
    <n v="7014"/>
    <s v="Gas"/>
    <s v="FACTURACION"/>
    <n v="4511"/>
    <s v="A"/>
    <x v="7"/>
    <x v="7"/>
    <n v="5"/>
    <s v="GENERACIÓN DE CARGOS"/>
    <x v="3"/>
    <x v="3"/>
    <x v="9"/>
    <x v="9"/>
    <x v="0"/>
    <n v="1"/>
    <x v="2"/>
    <n v="18840"/>
  </r>
  <r>
    <n v="7014"/>
    <s v="Gas"/>
    <s v="FACTURACION"/>
    <n v="8098"/>
    <s v="A"/>
    <x v="16"/>
    <x v="16"/>
    <n v="5"/>
    <s v="GENERACIÓN DE CARGOS"/>
    <x v="1"/>
    <x v="1"/>
    <x v="19"/>
    <x v="19"/>
    <x v="0"/>
    <n v="1"/>
    <x v="1"/>
    <n v="14111"/>
  </r>
  <r>
    <n v="7014"/>
    <s v="Gas"/>
    <s v="FACTURACION"/>
    <n v="439"/>
    <s v="A"/>
    <x v="7"/>
    <x v="7"/>
    <n v="5"/>
    <s v="GENERACIÓN DE CARGOS"/>
    <x v="3"/>
    <x v="3"/>
    <x v="22"/>
    <x v="22"/>
    <x v="0"/>
    <n v="1"/>
    <x v="2"/>
    <n v="7252"/>
  </r>
  <r>
    <n v="7014"/>
    <s v="Gas"/>
    <s v="FACTURACION"/>
    <n v="8214"/>
    <s v="A"/>
    <x v="11"/>
    <x v="11"/>
    <n v="5"/>
    <s v="GENERACIÓN DE CARGOS"/>
    <x v="1"/>
    <x v="1"/>
    <x v="13"/>
    <x v="13"/>
    <x v="0"/>
    <n v="1"/>
    <x v="1"/>
    <n v="506768"/>
  </r>
  <r>
    <n v="7014"/>
    <s v="Gas"/>
    <s v="FACTURACION"/>
    <n v="8214"/>
    <s v="A"/>
    <x v="6"/>
    <x v="6"/>
    <n v="5"/>
    <s v="GENERACIÓN DE CARGOS"/>
    <x v="1"/>
    <x v="1"/>
    <x v="8"/>
    <x v="8"/>
    <x v="0"/>
    <n v="1"/>
    <x v="1"/>
    <n v="99458"/>
  </r>
  <r>
    <n v="7014"/>
    <s v="Gas"/>
    <s v="FACTURACION"/>
    <n v="439"/>
    <s v="A"/>
    <x v="17"/>
    <x v="17"/>
    <n v="5"/>
    <s v="GENERACIÓN DE CARGOS"/>
    <x v="1"/>
    <x v="1"/>
    <x v="42"/>
    <x v="42"/>
    <x v="0"/>
    <n v="2"/>
    <x v="5"/>
    <n v="1752"/>
  </r>
  <r>
    <n v="7014"/>
    <s v="Gas"/>
    <s v="FACTURACION"/>
    <n v="8211"/>
    <s v="A"/>
    <x v="20"/>
    <x v="20"/>
    <n v="5"/>
    <s v="GENERACIÓN DE CARGOS"/>
    <x v="3"/>
    <x v="3"/>
    <x v="26"/>
    <x v="26"/>
    <x v="0"/>
    <n v="1"/>
    <x v="2"/>
    <n v="2496"/>
  </r>
  <r>
    <n v="7053"/>
    <s v="Brilla Seguros"/>
    <s v="FACTURACION"/>
    <n v="401"/>
    <s v="A"/>
    <x v="1"/>
    <x v="1"/>
    <n v="5"/>
    <s v="GENERACIÓN DE CARGOS"/>
    <x v="1"/>
    <x v="1"/>
    <x v="1"/>
    <x v="1"/>
    <x v="0"/>
    <n v="1"/>
    <x v="1"/>
    <n v="5210285"/>
  </r>
  <r>
    <n v="7014"/>
    <s v="Gas"/>
    <s v="FACTURACION"/>
    <n v="4602"/>
    <s v="A"/>
    <x v="9"/>
    <x v="9"/>
    <n v="5"/>
    <s v="GENERACIÓN DE CARGOS"/>
    <x v="1"/>
    <x v="1"/>
    <x v="50"/>
    <x v="50"/>
    <x v="0"/>
    <n v="2"/>
    <x v="1"/>
    <n v="146"/>
  </r>
  <r>
    <n v="7014"/>
    <s v="Gas"/>
    <s v="FACTURACION"/>
    <n v="4674"/>
    <s v="A"/>
    <x v="9"/>
    <x v="9"/>
    <n v="5"/>
    <s v="GENERACIÓN DE CARGOS"/>
    <x v="1"/>
    <x v="1"/>
    <x v="11"/>
    <x v="11"/>
    <x v="0"/>
    <n v="1"/>
    <x v="1"/>
    <n v="242448"/>
  </r>
  <r>
    <n v="7014"/>
    <s v="Gas"/>
    <s v="FACTURACION"/>
    <n v="4616"/>
    <s v="A"/>
    <x v="17"/>
    <x v="17"/>
    <n v="5"/>
    <s v="GENERACIÓN DE CARGOS"/>
    <x v="1"/>
    <x v="1"/>
    <x v="20"/>
    <x v="20"/>
    <x v="0"/>
    <n v="1"/>
    <x v="5"/>
    <n v="3252239"/>
  </r>
  <r>
    <n v="7014"/>
    <s v="Gas"/>
    <s v="FACTURACION"/>
    <n v="524"/>
    <s v="A"/>
    <x v="20"/>
    <x v="20"/>
    <n v="6"/>
    <s v="GENERACIÓN DE CUENTAS DE COBRO"/>
    <x v="2"/>
    <x v="2"/>
    <x v="26"/>
    <x v="26"/>
    <x v="1"/>
    <n v="1"/>
    <x v="2"/>
    <n v="31"/>
  </r>
  <r>
    <n v="7055"/>
    <s v="Servicios Financieros"/>
    <s v="FACTURACION"/>
    <n v="4917"/>
    <s v="A"/>
    <x v="0"/>
    <x v="0"/>
    <n v="20"/>
    <s v="CLIENTES"/>
    <x v="0"/>
    <x v="0"/>
    <x v="32"/>
    <x v="32"/>
    <x v="0"/>
    <n v="1"/>
    <x v="0"/>
    <n v="1050000"/>
  </r>
  <r>
    <n v="7014"/>
    <s v="Gas"/>
    <s v="FACTURACION"/>
    <n v="506"/>
    <s v="A"/>
    <x v="7"/>
    <x v="7"/>
    <n v="5"/>
    <s v="GENERACIÓN DE CARGOS"/>
    <x v="1"/>
    <x v="1"/>
    <x v="9"/>
    <x v="9"/>
    <x v="0"/>
    <n v="1"/>
    <x v="1"/>
    <n v="142"/>
  </r>
  <r>
    <n v="7055"/>
    <s v="Servicios Financieros"/>
    <s v="FACTURACION"/>
    <n v="506"/>
    <s v="A"/>
    <x v="0"/>
    <x v="0"/>
    <n v="5"/>
    <s v="GENERACIÓN DE CARGOS"/>
    <x v="1"/>
    <x v="1"/>
    <x v="30"/>
    <x v="30"/>
    <x v="0"/>
    <n v="1"/>
    <x v="1"/>
    <n v="89229"/>
  </r>
  <r>
    <n v="7056"/>
    <s v="Servicios Financieros PROMIGAS"/>
    <s v="FACTURACION"/>
    <n v="506"/>
    <s v="A"/>
    <x v="10"/>
    <x v="10"/>
    <n v="5"/>
    <s v="GENERACIÓN DE CARGOS"/>
    <x v="3"/>
    <x v="3"/>
    <x v="12"/>
    <x v="12"/>
    <x v="0"/>
    <n v="1"/>
    <x v="2"/>
    <n v="221280"/>
  </r>
  <r>
    <n v="7014"/>
    <s v="Gas"/>
    <s v="FACTURACION"/>
    <n v="501"/>
    <s v="A"/>
    <x v="18"/>
    <x v="18"/>
    <n v="5"/>
    <s v="GENERACIÓN DE CARGOS"/>
    <x v="1"/>
    <x v="1"/>
    <x v="35"/>
    <x v="35"/>
    <x v="0"/>
    <n v="1"/>
    <x v="1"/>
    <n v="3623244"/>
  </r>
  <r>
    <n v="7014"/>
    <s v="Gas"/>
    <s v="FACTURACION"/>
    <n v="4716"/>
    <s v="A"/>
    <x v="7"/>
    <x v="7"/>
    <n v="5"/>
    <s v="GENERACIÓN DE CARGOS"/>
    <x v="3"/>
    <x v="3"/>
    <x v="9"/>
    <x v="9"/>
    <x v="0"/>
    <n v="1"/>
    <x v="2"/>
    <n v="712905"/>
  </r>
  <r>
    <n v="7014"/>
    <s v="Gas"/>
    <s v="FACTURACION"/>
    <n v="526"/>
    <s v="A"/>
    <x v="19"/>
    <x v="19"/>
    <n v="5"/>
    <s v="GENERACIÓN DE CARGOS"/>
    <x v="1"/>
    <x v="1"/>
    <x v="25"/>
    <x v="25"/>
    <x v="0"/>
    <n v="1"/>
    <x v="1"/>
    <n v="1267021"/>
  </r>
  <r>
    <n v="7014"/>
    <s v="Gas"/>
    <s v="FACTURACION"/>
    <n v="8514"/>
    <s v="A"/>
    <x v="5"/>
    <x v="5"/>
    <n v="5"/>
    <s v="GENERACIÓN DE CARGOS"/>
    <x v="3"/>
    <x v="3"/>
    <x v="7"/>
    <x v="7"/>
    <x v="0"/>
    <n v="2"/>
    <x v="3"/>
    <n v="7843712"/>
  </r>
  <r>
    <n v="7055"/>
    <s v="Servicios Financieros"/>
    <s v="FACTURACION"/>
    <n v="4996"/>
    <s v="A"/>
    <x v="0"/>
    <x v="0"/>
    <n v="20"/>
    <s v="CLIENTES"/>
    <x v="0"/>
    <x v="0"/>
    <x v="41"/>
    <x v="41"/>
    <x v="0"/>
    <n v="1"/>
    <x v="0"/>
    <n v="1758725"/>
  </r>
  <r>
    <n v="7055"/>
    <s v="Servicios Financieros"/>
    <s v="FACTURACION"/>
    <n v="4817"/>
    <s v="A"/>
    <x v="0"/>
    <x v="0"/>
    <n v="20"/>
    <s v="CLIENTES"/>
    <x v="0"/>
    <x v="0"/>
    <x v="39"/>
    <x v="39"/>
    <x v="0"/>
    <n v="1"/>
    <x v="0"/>
    <n v="3315000"/>
  </r>
  <r>
    <n v="7014"/>
    <s v="Gas"/>
    <s v="FACTURACION"/>
    <n v="601"/>
    <s v="A"/>
    <x v="17"/>
    <x v="17"/>
    <n v="5"/>
    <s v="GENERACIÓN DE CARGOS"/>
    <x v="1"/>
    <x v="1"/>
    <x v="42"/>
    <x v="42"/>
    <x v="0"/>
    <n v="2"/>
    <x v="5"/>
    <n v="25118"/>
  </r>
  <r>
    <n v="7014"/>
    <s v="Gas"/>
    <s v="FACTURACION"/>
    <n v="606"/>
    <s v="A"/>
    <x v="7"/>
    <x v="7"/>
    <n v="5"/>
    <s v="GENERACIÓN DE CARGOS"/>
    <x v="3"/>
    <x v="3"/>
    <x v="22"/>
    <x v="22"/>
    <x v="0"/>
    <n v="2"/>
    <x v="2"/>
    <n v="15644"/>
  </r>
  <r>
    <n v="7055"/>
    <s v="Servicios Financieros"/>
    <s v="FACTURACION"/>
    <n v="4802"/>
    <s v="A"/>
    <x v="7"/>
    <x v="7"/>
    <n v="5"/>
    <s v="GENERACIÓN DE CARGOS"/>
    <x v="3"/>
    <x v="3"/>
    <x v="34"/>
    <x v="34"/>
    <x v="0"/>
    <n v="1"/>
    <x v="2"/>
    <n v="277341"/>
  </r>
  <r>
    <n v="7014"/>
    <s v="Gas"/>
    <s v="FACTURACION"/>
    <n v="4802"/>
    <s v="A"/>
    <x v="7"/>
    <x v="7"/>
    <n v="5"/>
    <s v="GENERACIÓN DE CARGOS"/>
    <x v="1"/>
    <x v="1"/>
    <x v="22"/>
    <x v="22"/>
    <x v="0"/>
    <n v="1"/>
    <x v="1"/>
    <n v="20"/>
  </r>
  <r>
    <n v="7014"/>
    <s v="Gas"/>
    <s v="FACTURACION"/>
    <n v="8614"/>
    <s v="A"/>
    <x v="6"/>
    <x v="6"/>
    <n v="5"/>
    <s v="GENERACIÓN DE CARGOS"/>
    <x v="1"/>
    <x v="1"/>
    <x v="33"/>
    <x v="33"/>
    <x v="0"/>
    <n v="2"/>
    <x v="1"/>
    <n v="5906"/>
  </r>
  <r>
    <n v="7014"/>
    <s v="Gas"/>
    <s v="FACTURACION"/>
    <n v="4942"/>
    <s v="A"/>
    <x v="16"/>
    <x v="16"/>
    <n v="5"/>
    <s v="GENERACIÓN DE CARGOS"/>
    <x v="1"/>
    <x v="1"/>
    <x v="19"/>
    <x v="19"/>
    <x v="0"/>
    <n v="1"/>
    <x v="1"/>
    <n v="698738"/>
  </r>
  <r>
    <n v="7014"/>
    <s v="Gas"/>
    <s v="FACTURACION"/>
    <n v="4917"/>
    <s v="A"/>
    <x v="9"/>
    <x v="9"/>
    <n v="5"/>
    <s v="GENERACIÓN DE CARGOS"/>
    <x v="1"/>
    <x v="1"/>
    <x v="47"/>
    <x v="47"/>
    <x v="0"/>
    <n v="1"/>
    <x v="1"/>
    <n v="8756"/>
  </r>
  <r>
    <n v="7056"/>
    <s v="Servicios Financieros PROMIGAS"/>
    <s v="FACTURACION"/>
    <n v="711"/>
    <s v="A"/>
    <x v="12"/>
    <x v="12"/>
    <n v="5"/>
    <s v="GENERACIÓN DE CARGOS"/>
    <x v="1"/>
    <x v="1"/>
    <x v="14"/>
    <x v="14"/>
    <x v="0"/>
    <n v="1"/>
    <x v="1"/>
    <n v="359918"/>
  </r>
  <r>
    <n v="7014"/>
    <s v="Gas"/>
    <s v="FACTURACION"/>
    <n v="4996"/>
    <s v="A"/>
    <x v="16"/>
    <x v="16"/>
    <n v="5"/>
    <s v="GENERACIÓN DE CARGOS"/>
    <x v="1"/>
    <x v="1"/>
    <x v="19"/>
    <x v="19"/>
    <x v="0"/>
    <n v="1"/>
    <x v="1"/>
    <n v="3161433"/>
  </r>
  <r>
    <n v="7055"/>
    <s v="Servicios Financieros"/>
    <s v="FACTURACION"/>
    <n v="4079"/>
    <s v="A"/>
    <x v="0"/>
    <x v="0"/>
    <n v="20"/>
    <s v="CLIENTES"/>
    <x v="0"/>
    <x v="0"/>
    <x v="5"/>
    <x v="5"/>
    <x v="0"/>
    <n v="1"/>
    <x v="0"/>
    <n v="1300001"/>
  </r>
  <r>
    <n v="7014"/>
    <s v="Gas"/>
    <s v="FACTURACION"/>
    <n v="751"/>
    <s v="A"/>
    <x v="5"/>
    <x v="5"/>
    <n v="5"/>
    <s v="GENERACIÓN DE CARGOS"/>
    <x v="3"/>
    <x v="3"/>
    <x v="7"/>
    <x v="7"/>
    <x v="1"/>
    <n v="2"/>
    <x v="3"/>
    <n v="70705"/>
  </r>
  <r>
    <n v="7055"/>
    <s v="Servicios Financieros"/>
    <s v="FACTURACION"/>
    <n v="1507"/>
    <s v="A"/>
    <x v="22"/>
    <x v="22"/>
    <n v="2016"/>
    <s v="NEGOCIACIÓN DE DEUDA"/>
    <x v="2"/>
    <x v="2"/>
    <x v="29"/>
    <x v="29"/>
    <x v="0"/>
    <n v="1"/>
    <x v="2"/>
    <n v="37"/>
  </r>
  <r>
    <n v="7014"/>
    <s v="Gas"/>
    <s v="FACTURACION"/>
    <n v="766"/>
    <s v="A"/>
    <x v="11"/>
    <x v="11"/>
    <n v="5"/>
    <s v="GENERACIÓN DE CARGOS"/>
    <x v="1"/>
    <x v="1"/>
    <x v="13"/>
    <x v="13"/>
    <x v="0"/>
    <n v="1"/>
    <x v="1"/>
    <n v="456"/>
  </r>
  <r>
    <n v="7014"/>
    <s v="Gas"/>
    <s v="FACTURACION"/>
    <n v="787"/>
    <s v="A"/>
    <x v="5"/>
    <x v="5"/>
    <n v="5"/>
    <s v="GENERACIÓN DE CARGOS"/>
    <x v="3"/>
    <x v="3"/>
    <x v="7"/>
    <x v="7"/>
    <x v="0"/>
    <n v="2"/>
    <x v="3"/>
    <n v="536520"/>
  </r>
  <r>
    <n v="7014"/>
    <s v="Gas"/>
    <s v="FACTURACION"/>
    <n v="789"/>
    <s v="A"/>
    <x v="30"/>
    <x v="30"/>
    <n v="5"/>
    <s v="GENERACIÓN DE CARGOS"/>
    <x v="3"/>
    <x v="3"/>
    <x v="49"/>
    <x v="49"/>
    <x v="0"/>
    <n v="1"/>
    <x v="7"/>
    <n v="112438"/>
  </r>
  <r>
    <n v="7014"/>
    <s v="Gas"/>
    <s v="FACTURACION"/>
    <n v="711"/>
    <s v="A"/>
    <x v="30"/>
    <x v="30"/>
    <n v="5"/>
    <s v="GENERACIÓN DE CARGOS"/>
    <x v="3"/>
    <x v="3"/>
    <x v="49"/>
    <x v="49"/>
    <x v="0"/>
    <n v="1"/>
    <x v="7"/>
    <n v="1541062"/>
  </r>
  <r>
    <n v="7055"/>
    <s v="Servicios Financieros"/>
    <s v="FACTURACION"/>
    <n v="751"/>
    <s v="A"/>
    <x v="7"/>
    <x v="7"/>
    <n v="5"/>
    <s v="GENERACIÓN DE CARGOS"/>
    <x v="3"/>
    <x v="3"/>
    <x v="34"/>
    <x v="34"/>
    <x v="0"/>
    <n v="1"/>
    <x v="2"/>
    <n v="14941"/>
  </r>
  <r>
    <n v="7014"/>
    <s v="Gas"/>
    <s v="FACTURACION"/>
    <n v="701"/>
    <s v="A"/>
    <x v="6"/>
    <x v="6"/>
    <n v="5"/>
    <s v="GENERACIÓN DE CARGOS"/>
    <x v="1"/>
    <x v="1"/>
    <x v="8"/>
    <x v="8"/>
    <x v="0"/>
    <n v="2"/>
    <x v="1"/>
    <n v="11000"/>
  </r>
  <r>
    <n v="7014"/>
    <s v="Gas"/>
    <s v="FACTURACION"/>
    <n v="5002"/>
    <s v="A"/>
    <x v="31"/>
    <x v="31"/>
    <n v="5"/>
    <s v="GENERACIÓN DE CARGOS"/>
    <x v="1"/>
    <x v="1"/>
    <x v="52"/>
    <x v="52"/>
    <x v="0"/>
    <n v="1"/>
    <x v="5"/>
    <n v="14283"/>
  </r>
  <r>
    <n v="7014"/>
    <s v="Gas"/>
    <s v="FACTURACION"/>
    <n v="831"/>
    <s v="A"/>
    <x v="20"/>
    <x v="20"/>
    <n v="5"/>
    <s v="GENERACIÓN DE CARGOS"/>
    <x v="3"/>
    <x v="3"/>
    <x v="26"/>
    <x v="26"/>
    <x v="0"/>
    <n v="1"/>
    <x v="2"/>
    <n v="16521"/>
  </r>
  <r>
    <n v="7014"/>
    <s v="Gas"/>
    <s v="FACTURACION"/>
    <n v="508"/>
    <s v="A"/>
    <x v="7"/>
    <x v="7"/>
    <n v="2016"/>
    <s v="NEGOCIACIÓN DE DEUDA"/>
    <x v="2"/>
    <x v="2"/>
    <x v="22"/>
    <x v="22"/>
    <x v="0"/>
    <n v="1"/>
    <x v="2"/>
    <n v="373"/>
  </r>
  <r>
    <n v="7056"/>
    <s v="Servicios Financieros PROMIGAS"/>
    <s v="FACTURACION"/>
    <n v="8814"/>
    <s v="A"/>
    <x v="22"/>
    <x v="22"/>
    <n v="5"/>
    <s v="GENERACIÓN DE CARGOS"/>
    <x v="3"/>
    <x v="3"/>
    <x v="29"/>
    <x v="29"/>
    <x v="0"/>
    <n v="1"/>
    <x v="2"/>
    <n v="2825"/>
  </r>
  <r>
    <n v="7014"/>
    <s v="Gas"/>
    <s v="FACTURACION"/>
    <n v="801"/>
    <s v="A"/>
    <x v="5"/>
    <x v="5"/>
    <n v="5"/>
    <s v="GENERACIÓN DE CARGOS"/>
    <x v="3"/>
    <x v="3"/>
    <x v="7"/>
    <x v="7"/>
    <x v="0"/>
    <n v="2"/>
    <x v="3"/>
    <n v="22361312"/>
  </r>
  <r>
    <n v="7014"/>
    <s v="Gas"/>
    <s v="FACTURACION"/>
    <n v="801"/>
    <s v="A"/>
    <x v="32"/>
    <x v="32"/>
    <n v="5"/>
    <s v="GENERACIÓN DE CARGOS"/>
    <x v="1"/>
    <x v="1"/>
    <x v="59"/>
    <x v="59"/>
    <x v="0"/>
    <n v="1"/>
    <x v="1"/>
    <n v="20548"/>
  </r>
  <r>
    <n v="7055"/>
    <s v="Servicios Financieros"/>
    <s v="FACTURACION"/>
    <n v="957"/>
    <s v="A"/>
    <x v="22"/>
    <x v="22"/>
    <n v="5"/>
    <s v="GENERACIÓN DE CARGOS"/>
    <x v="3"/>
    <x v="3"/>
    <x v="29"/>
    <x v="29"/>
    <x v="0"/>
    <n v="1"/>
    <x v="2"/>
    <n v="189"/>
  </r>
  <r>
    <n v="7014"/>
    <s v="Gas"/>
    <s v="FACTURACION"/>
    <n v="957"/>
    <s v="A"/>
    <x v="8"/>
    <x v="8"/>
    <n v="5"/>
    <s v="GENERACIÓN DE CARGOS"/>
    <x v="3"/>
    <x v="3"/>
    <x v="10"/>
    <x v="10"/>
    <x v="1"/>
    <n v="1"/>
    <x v="4"/>
    <n v="4534946"/>
  </r>
  <r>
    <n v="7014"/>
    <s v="Gas"/>
    <s v="FACTURACION"/>
    <n v="906"/>
    <s v="A"/>
    <x v="8"/>
    <x v="8"/>
    <n v="5"/>
    <s v="GENERACIÓN DE CARGOS"/>
    <x v="3"/>
    <x v="3"/>
    <x v="10"/>
    <x v="10"/>
    <x v="1"/>
    <n v="1"/>
    <x v="4"/>
    <n v="55086007"/>
  </r>
  <r>
    <n v="7014"/>
    <s v="Gas"/>
    <s v="FACTURACION"/>
    <n v="5502"/>
    <s v="A"/>
    <x v="48"/>
    <x v="48"/>
    <n v="5"/>
    <s v="GENERACIÓN DE CARGOS"/>
    <x v="3"/>
    <x v="3"/>
    <x v="99"/>
    <x v="99"/>
    <x v="1"/>
    <n v="2"/>
    <x v="2"/>
    <n v="12098"/>
  </r>
  <r>
    <n v="7014"/>
    <s v="Gas"/>
    <s v="FACTURACION"/>
    <n v="960"/>
    <s v="A"/>
    <x v="5"/>
    <x v="5"/>
    <n v="5"/>
    <s v="GENERACIÓN DE CARGOS"/>
    <x v="3"/>
    <x v="3"/>
    <x v="7"/>
    <x v="7"/>
    <x v="0"/>
    <n v="1"/>
    <x v="3"/>
    <n v="1205136"/>
  </r>
  <r>
    <n v="7014"/>
    <s v="Gas"/>
    <s v="FACTURACION"/>
    <n v="954"/>
    <s v="A"/>
    <x v="26"/>
    <x v="26"/>
    <n v="5"/>
    <s v="GENERACIÓN DE CARGOS"/>
    <x v="1"/>
    <x v="1"/>
    <x v="40"/>
    <x v="40"/>
    <x v="0"/>
    <n v="1"/>
    <x v="1"/>
    <n v="15343"/>
  </r>
  <r>
    <n v="7055"/>
    <s v="Servicios Financieros"/>
    <s v="FACTURACION"/>
    <n v="1507"/>
    <s v="A"/>
    <x v="0"/>
    <x v="0"/>
    <n v="20"/>
    <s v="CLIENTES"/>
    <x v="0"/>
    <x v="0"/>
    <x v="39"/>
    <x v="39"/>
    <x v="0"/>
    <n v="1"/>
    <x v="0"/>
    <n v="1299999"/>
  </r>
  <r>
    <n v="7014"/>
    <s v="Gas"/>
    <s v="FACTURACION"/>
    <n v="971"/>
    <s v="A"/>
    <x v="11"/>
    <x v="11"/>
    <n v="5"/>
    <s v="GENERACIÓN DE CARGOS"/>
    <x v="1"/>
    <x v="1"/>
    <x v="24"/>
    <x v="24"/>
    <x v="0"/>
    <n v="1"/>
    <x v="1"/>
    <n v="3101"/>
  </r>
  <r>
    <n v="7014"/>
    <s v="Gas"/>
    <s v="FACTURACION"/>
    <n v="832"/>
    <s v="A"/>
    <x v="13"/>
    <x v="13"/>
    <n v="2016"/>
    <s v="NEGOCIACIÓN DE DEUDA"/>
    <x v="2"/>
    <x v="2"/>
    <x v="15"/>
    <x v="15"/>
    <x v="0"/>
    <n v="1"/>
    <x v="2"/>
    <n v="173"/>
  </r>
  <r>
    <n v="7055"/>
    <s v="Servicios Financieros"/>
    <s v="FACTURACION"/>
    <n v="4602"/>
    <s v="A"/>
    <x v="0"/>
    <x v="0"/>
    <n v="20"/>
    <s v="CLIENTES"/>
    <x v="0"/>
    <x v="0"/>
    <x v="5"/>
    <x v="5"/>
    <x v="0"/>
    <n v="1"/>
    <x v="0"/>
    <n v="699900"/>
  </r>
  <r>
    <n v="7014"/>
    <s v="Gas"/>
    <s v="FACTURACION"/>
    <n v="606"/>
    <s v="A"/>
    <x v="18"/>
    <x v="18"/>
    <n v="5"/>
    <s v="GENERACIÓN DE CARGOS"/>
    <x v="1"/>
    <x v="1"/>
    <x v="44"/>
    <x v="44"/>
    <x v="0"/>
    <n v="1"/>
    <x v="1"/>
    <n v="7920"/>
  </r>
  <r>
    <n v="7014"/>
    <s v="Gas"/>
    <s v="FACTURACION"/>
    <n v="1499"/>
    <s v="A"/>
    <x v="8"/>
    <x v="8"/>
    <n v="5"/>
    <s v="GENERACIÓN DE CARGOS"/>
    <x v="3"/>
    <x v="3"/>
    <x v="10"/>
    <x v="10"/>
    <x v="0"/>
    <n v="1"/>
    <x v="4"/>
    <n v="3469"/>
  </r>
  <r>
    <n v="7014"/>
    <s v="Gas"/>
    <s v="FACTURACION"/>
    <n v="494"/>
    <s v="A"/>
    <x v="30"/>
    <x v="30"/>
    <n v="5"/>
    <s v="GENERACIÓN DE CARGOS"/>
    <x v="3"/>
    <x v="3"/>
    <x v="49"/>
    <x v="49"/>
    <x v="0"/>
    <n v="2"/>
    <x v="7"/>
    <n v="6580"/>
  </r>
  <r>
    <n v="7014"/>
    <s v="Gas"/>
    <s v="FACTURACION"/>
    <n v="4602"/>
    <s v="A"/>
    <x v="18"/>
    <x v="18"/>
    <n v="5"/>
    <s v="GENERACIÓN DE CARGOS"/>
    <x v="1"/>
    <x v="1"/>
    <x v="21"/>
    <x v="21"/>
    <x v="0"/>
    <n v="2"/>
    <x v="1"/>
    <n v="105825"/>
  </r>
  <r>
    <n v="7055"/>
    <s v="Servicios Financieros"/>
    <s v="FACTURACION"/>
    <n v="1210"/>
    <s v="A"/>
    <x v="0"/>
    <x v="0"/>
    <n v="20"/>
    <s v="CLIENTES"/>
    <x v="0"/>
    <x v="0"/>
    <x v="55"/>
    <x v="55"/>
    <x v="0"/>
    <n v="1"/>
    <x v="0"/>
    <n v="550000"/>
  </r>
  <r>
    <n v="7014"/>
    <s v="Gas"/>
    <s v="FACTURACION"/>
    <n v="8814"/>
    <s v="A"/>
    <x v="16"/>
    <x v="16"/>
    <n v="5"/>
    <s v="GENERACIÓN DE CARGOS"/>
    <x v="1"/>
    <x v="1"/>
    <x v="19"/>
    <x v="19"/>
    <x v="0"/>
    <n v="2"/>
    <x v="1"/>
    <n v="54353"/>
  </r>
  <r>
    <n v="7014"/>
    <s v="Gas"/>
    <s v="FACTURACION"/>
    <n v="3884"/>
    <s v="A"/>
    <x v="9"/>
    <x v="9"/>
    <n v="5"/>
    <s v="GENERACIÓN DE CARGOS"/>
    <x v="1"/>
    <x v="1"/>
    <x v="27"/>
    <x v="27"/>
    <x v="0"/>
    <n v="2"/>
    <x v="1"/>
    <n v="444"/>
  </r>
  <r>
    <n v="7014"/>
    <s v="Gas"/>
    <s v="FACTURACION"/>
    <n v="4344"/>
    <s v="A"/>
    <x v="6"/>
    <x v="6"/>
    <n v="5"/>
    <s v="GENERACIÓN DE CARGOS"/>
    <x v="1"/>
    <x v="1"/>
    <x v="8"/>
    <x v="8"/>
    <x v="0"/>
    <n v="1"/>
    <x v="1"/>
    <n v="89"/>
  </r>
  <r>
    <n v="7055"/>
    <s v="Servicios Financieros"/>
    <s v="FACTURACION"/>
    <n v="4616"/>
    <s v="A"/>
    <x v="10"/>
    <x v="10"/>
    <n v="5"/>
    <s v="GENERACIÓN DE CARGOS"/>
    <x v="1"/>
    <x v="1"/>
    <x v="12"/>
    <x v="12"/>
    <x v="0"/>
    <n v="1"/>
    <x v="1"/>
    <n v="65"/>
  </r>
  <r>
    <n v="7055"/>
    <s v="Servicios Financieros"/>
    <s v="FACTURACION"/>
    <n v="406"/>
    <s v="A"/>
    <x v="25"/>
    <x v="25"/>
    <n v="5"/>
    <s v="GENERACIÓN DE CARGOS"/>
    <x v="1"/>
    <x v="1"/>
    <x v="37"/>
    <x v="37"/>
    <x v="0"/>
    <n v="1"/>
    <x v="1"/>
    <n v="2795"/>
  </r>
  <r>
    <n v="7056"/>
    <s v="Servicios Financieros PROMIGAS"/>
    <s v="FACTURACION"/>
    <n v="8514"/>
    <s v="A"/>
    <x v="0"/>
    <x v="0"/>
    <n v="5"/>
    <s v="GENERACIÓN DE CARGOS"/>
    <x v="1"/>
    <x v="1"/>
    <x v="4"/>
    <x v="4"/>
    <x v="0"/>
    <n v="2"/>
    <x v="1"/>
    <n v="20521"/>
  </r>
  <r>
    <n v="7014"/>
    <s v="Gas"/>
    <s v="FACTURACION"/>
    <n v="1501"/>
    <s v="A"/>
    <x v="11"/>
    <x v="11"/>
    <n v="97"/>
    <s v="GENERACIÓN DE CARGOS POR CONTRATO"/>
    <x v="1"/>
    <x v="1"/>
    <x v="13"/>
    <x v="13"/>
    <x v="0"/>
    <n v="2"/>
    <x v="1"/>
    <n v="16097"/>
  </r>
  <r>
    <n v="7055"/>
    <s v="Servicios Financieros"/>
    <s v="FACTURACION"/>
    <n v="7314"/>
    <s v="A"/>
    <x v="0"/>
    <x v="0"/>
    <n v="20"/>
    <s v="CLIENTES"/>
    <x v="0"/>
    <x v="0"/>
    <x v="67"/>
    <x v="67"/>
    <x v="0"/>
    <n v="1"/>
    <x v="0"/>
    <n v="538000"/>
  </r>
  <r>
    <n v="7056"/>
    <s v="Servicios Financieros PROMIGAS"/>
    <s v="FACTURACION"/>
    <n v="151"/>
    <s v="A"/>
    <x v="22"/>
    <x v="22"/>
    <n v="2016"/>
    <s v="NEGOCIACIÓN DE DEUDA"/>
    <x v="2"/>
    <x v="2"/>
    <x v="29"/>
    <x v="29"/>
    <x v="0"/>
    <n v="1"/>
    <x v="2"/>
    <n v="4"/>
  </r>
  <r>
    <n v="7014"/>
    <s v="Gas"/>
    <s v="FACTURACION"/>
    <n v="378"/>
    <s v="A"/>
    <x v="9"/>
    <x v="9"/>
    <n v="20"/>
    <s v="CLIENTES"/>
    <x v="2"/>
    <x v="2"/>
    <x v="23"/>
    <x v="23"/>
    <x v="0"/>
    <n v="1"/>
    <x v="0"/>
    <n v="30000"/>
  </r>
  <r>
    <n v="7055"/>
    <s v="Servicios Financieros"/>
    <s v="FACTURACION"/>
    <n v="957"/>
    <s v="A"/>
    <x v="0"/>
    <x v="0"/>
    <n v="20"/>
    <s v="CLIENTES"/>
    <x v="0"/>
    <x v="0"/>
    <x v="57"/>
    <x v="57"/>
    <x v="0"/>
    <n v="1"/>
    <x v="0"/>
    <n v="549999"/>
  </r>
  <r>
    <n v="7014"/>
    <s v="Gas"/>
    <s v="FACTURACION"/>
    <n v="8365"/>
    <s v="A"/>
    <x v="11"/>
    <x v="11"/>
    <n v="241"/>
    <s v="LEGA_ORDEN_MIGRA"/>
    <x v="5"/>
    <x v="5"/>
    <x v="13"/>
    <x v="13"/>
    <x v="0"/>
    <n v="1"/>
    <x v="0"/>
    <n v="134126"/>
  </r>
  <r>
    <n v="7014"/>
    <s v="Gas"/>
    <s v="FACTURACION"/>
    <n v="5550"/>
    <s v="A"/>
    <x v="15"/>
    <x v="15"/>
    <n v="5"/>
    <s v="GENERACIÓN DE CARGOS"/>
    <x v="3"/>
    <x v="3"/>
    <x v="18"/>
    <x v="18"/>
    <x v="0"/>
    <n v="3"/>
    <x v="2"/>
    <n v="1756"/>
  </r>
  <r>
    <n v="7055"/>
    <s v="Servicios Financieros"/>
    <s v="FACTURACION"/>
    <n v="706"/>
    <s v="A"/>
    <x v="25"/>
    <x v="25"/>
    <n v="5"/>
    <s v="GENERACIÓN DE CARGOS"/>
    <x v="1"/>
    <x v="1"/>
    <x v="37"/>
    <x v="37"/>
    <x v="0"/>
    <n v="1"/>
    <x v="1"/>
    <n v="2174"/>
  </r>
  <r>
    <n v="7014"/>
    <s v="Gas"/>
    <s v="FACTURACION"/>
    <n v="4674"/>
    <s v="A"/>
    <x v="23"/>
    <x v="23"/>
    <n v="2038"/>
    <s v="API PARA EL REGISTRO DE CARGO A FACTURAR."/>
    <x v="2"/>
    <x v="2"/>
    <x v="31"/>
    <x v="31"/>
    <x v="0"/>
    <n v="1"/>
    <x v="0"/>
    <n v="66800"/>
  </r>
  <r>
    <n v="7014"/>
    <s v="Gas"/>
    <s v="FACTURACION"/>
    <n v="206"/>
    <s v="A"/>
    <x v="7"/>
    <x v="7"/>
    <n v="2016"/>
    <s v="NEGOCIACIÓN DE DEUDA"/>
    <x v="2"/>
    <x v="2"/>
    <x v="22"/>
    <x v="22"/>
    <x v="0"/>
    <n v="1"/>
    <x v="2"/>
    <n v="2365"/>
  </r>
  <r>
    <n v="7014"/>
    <s v="Gas"/>
    <s v="FACTURACION"/>
    <n v="5302"/>
    <s v="A"/>
    <x v="9"/>
    <x v="9"/>
    <n v="20"/>
    <s v="CLIENTES"/>
    <x v="2"/>
    <x v="2"/>
    <x v="11"/>
    <x v="11"/>
    <x v="0"/>
    <n v="1"/>
    <x v="0"/>
    <n v="1449000"/>
  </r>
  <r>
    <n v="7014"/>
    <s v="Gas"/>
    <s v="FACTURACION"/>
    <n v="7107"/>
    <s v="A"/>
    <x v="13"/>
    <x v="13"/>
    <n v="5"/>
    <s v="GENERACIÓN DE CARGOS"/>
    <x v="3"/>
    <x v="3"/>
    <x v="15"/>
    <x v="15"/>
    <x v="0"/>
    <n v="1"/>
    <x v="2"/>
    <n v="26"/>
  </r>
  <r>
    <n v="7014"/>
    <s v="Gas"/>
    <s v="FACTURACION"/>
    <n v="1407"/>
    <s v="A"/>
    <x v="14"/>
    <x v="14"/>
    <n v="5"/>
    <s v="GENERACIÓN DE CARGOS"/>
    <x v="1"/>
    <x v="1"/>
    <x v="16"/>
    <x v="16"/>
    <x v="0"/>
    <n v="2"/>
    <x v="5"/>
    <n v="58544"/>
  </r>
  <r>
    <n v="7014"/>
    <s v="Gas"/>
    <s v="FACTURACION"/>
    <n v="3602"/>
    <s v="A"/>
    <x v="9"/>
    <x v="9"/>
    <n v="5"/>
    <s v="GENERACIÓN DE CARGOS"/>
    <x v="1"/>
    <x v="1"/>
    <x v="27"/>
    <x v="27"/>
    <x v="0"/>
    <n v="1"/>
    <x v="1"/>
    <n v="89375"/>
  </r>
  <r>
    <n v="7014"/>
    <s v="Gas"/>
    <s v="FACTURACION"/>
    <n v="3626"/>
    <s v="A"/>
    <x v="7"/>
    <x v="7"/>
    <n v="5"/>
    <s v="GENERACIÓN DE CARGOS"/>
    <x v="3"/>
    <x v="3"/>
    <x v="9"/>
    <x v="9"/>
    <x v="0"/>
    <n v="1"/>
    <x v="2"/>
    <n v="38667"/>
  </r>
  <r>
    <n v="7014"/>
    <s v="Gas"/>
    <s v="FACTURACION"/>
    <n v="1507"/>
    <s v="A"/>
    <x v="11"/>
    <x v="11"/>
    <n v="5"/>
    <s v="GENERACIÓN DE CARGOS"/>
    <x v="1"/>
    <x v="1"/>
    <x v="24"/>
    <x v="24"/>
    <x v="0"/>
    <n v="2"/>
    <x v="1"/>
    <n v="14406"/>
  </r>
  <r>
    <n v="7014"/>
    <s v="Gas"/>
    <s v="FACTURACION"/>
    <n v="1601"/>
    <s v="A"/>
    <x v="17"/>
    <x v="17"/>
    <n v="5"/>
    <s v="GENERACIÓN DE CARGOS"/>
    <x v="1"/>
    <x v="1"/>
    <x v="42"/>
    <x v="42"/>
    <x v="0"/>
    <n v="1"/>
    <x v="5"/>
    <n v="27175399"/>
  </r>
  <r>
    <n v="7014"/>
    <s v="Gas"/>
    <s v="FACTURACION"/>
    <n v="3867"/>
    <s v="A"/>
    <x v="20"/>
    <x v="20"/>
    <n v="5"/>
    <s v="GENERACIÓN DE CARGOS"/>
    <x v="3"/>
    <x v="3"/>
    <x v="26"/>
    <x v="26"/>
    <x v="0"/>
    <n v="1"/>
    <x v="2"/>
    <n v="24878"/>
  </r>
  <r>
    <n v="7014"/>
    <s v="Gas"/>
    <s v="FACTURACION"/>
    <n v="8714"/>
    <s v="A"/>
    <x v="13"/>
    <x v="13"/>
    <n v="2016"/>
    <s v="NEGOCIACIÓN DE DEUDA"/>
    <x v="2"/>
    <x v="2"/>
    <x v="15"/>
    <x v="15"/>
    <x v="0"/>
    <n v="1"/>
    <x v="2"/>
    <n v="132"/>
  </r>
  <r>
    <n v="7056"/>
    <s v="Servicios Financieros PROMIGAS"/>
    <s v="FACTURACION"/>
    <n v="4304"/>
    <s v="A"/>
    <x v="22"/>
    <x v="22"/>
    <n v="2016"/>
    <s v="NEGOCIACIÓN DE DEUDA"/>
    <x v="2"/>
    <x v="2"/>
    <x v="29"/>
    <x v="29"/>
    <x v="0"/>
    <n v="1"/>
    <x v="2"/>
    <n v="17"/>
  </r>
  <r>
    <n v="7014"/>
    <s v="Gas"/>
    <s v="FACTURACION"/>
    <n v="569"/>
    <s v="A"/>
    <x v="9"/>
    <x v="9"/>
    <n v="20"/>
    <s v="CLIENTES"/>
    <x v="2"/>
    <x v="2"/>
    <x v="23"/>
    <x v="23"/>
    <x v="0"/>
    <n v="1"/>
    <x v="0"/>
    <n v="90000"/>
  </r>
  <r>
    <n v="7053"/>
    <s v="Brilla Seguros"/>
    <s v="FACTURACION"/>
    <n v="206"/>
    <s v="A"/>
    <x v="24"/>
    <x v="24"/>
    <n v="20"/>
    <s v="CLIENTES"/>
    <x v="4"/>
    <x v="4"/>
    <x v="36"/>
    <x v="36"/>
    <x v="0"/>
    <n v="1"/>
    <x v="0"/>
    <n v="14486628"/>
  </r>
  <r>
    <n v="7014"/>
    <s v="Gas"/>
    <s v="FACTURACION"/>
    <n v="3720"/>
    <s v="A"/>
    <x v="3"/>
    <x v="3"/>
    <n v="5"/>
    <s v="GENERACIÓN DE CARGOS"/>
    <x v="3"/>
    <x v="3"/>
    <x v="3"/>
    <x v="3"/>
    <x v="0"/>
    <n v="1"/>
    <x v="2"/>
    <n v="103987"/>
  </r>
  <r>
    <n v="7014"/>
    <s v="Gas"/>
    <s v="FACTURACION"/>
    <n v="3914"/>
    <s v="A"/>
    <x v="18"/>
    <x v="18"/>
    <n v="5"/>
    <s v="GENERACIÓN DE CARGOS"/>
    <x v="1"/>
    <x v="1"/>
    <x v="35"/>
    <x v="35"/>
    <x v="0"/>
    <n v="1"/>
    <x v="1"/>
    <n v="2891"/>
  </r>
  <r>
    <n v="7014"/>
    <s v="Gas"/>
    <s v="FACTURACION"/>
    <n v="1103"/>
    <s v="A"/>
    <x v="3"/>
    <x v="3"/>
    <n v="2016"/>
    <s v="NEGOCIACIÓN DE DEUDA"/>
    <x v="2"/>
    <x v="2"/>
    <x v="3"/>
    <x v="3"/>
    <x v="0"/>
    <n v="1"/>
    <x v="2"/>
    <n v="3703"/>
  </r>
  <r>
    <n v="7014"/>
    <s v="Gas"/>
    <s v="FACTURACION"/>
    <n v="7613"/>
    <s v="A"/>
    <x v="9"/>
    <x v="9"/>
    <n v="5"/>
    <s v="GENERACIÓN DE CARGOS"/>
    <x v="1"/>
    <x v="1"/>
    <x v="23"/>
    <x v="23"/>
    <x v="0"/>
    <n v="1"/>
    <x v="1"/>
    <n v="11097"/>
  </r>
  <r>
    <n v="7055"/>
    <s v="Servicios Financieros"/>
    <s v="FACTURACION"/>
    <n v="4079"/>
    <s v="A"/>
    <x v="0"/>
    <x v="0"/>
    <n v="5"/>
    <s v="GENERACIÓN DE CARGOS"/>
    <x v="1"/>
    <x v="1"/>
    <x v="17"/>
    <x v="17"/>
    <x v="0"/>
    <n v="1"/>
    <x v="1"/>
    <n v="12198"/>
  </r>
  <r>
    <n v="7014"/>
    <s v="Gas"/>
    <s v="FACTURACION"/>
    <n v="4020"/>
    <s v="A"/>
    <x v="3"/>
    <x v="3"/>
    <n v="5"/>
    <s v="GENERACIÓN DE CARGOS"/>
    <x v="3"/>
    <x v="3"/>
    <x v="3"/>
    <x v="3"/>
    <x v="0"/>
    <n v="2"/>
    <x v="2"/>
    <n v="7620"/>
  </r>
  <r>
    <n v="7014"/>
    <s v="Gas"/>
    <s v="FACTURACION"/>
    <n v="101"/>
    <s v="A"/>
    <x v="9"/>
    <x v="9"/>
    <n v="5"/>
    <s v="GENERACIÓN DE CARGOS"/>
    <x v="1"/>
    <x v="1"/>
    <x v="23"/>
    <x v="23"/>
    <x v="0"/>
    <n v="2"/>
    <x v="1"/>
    <n v="21093"/>
  </r>
  <r>
    <n v="7055"/>
    <s v="Servicios Financieros"/>
    <s v="FACTURACION"/>
    <n v="4143"/>
    <s v="A"/>
    <x v="10"/>
    <x v="10"/>
    <n v="5"/>
    <s v="GENERACIÓN DE CARGOS"/>
    <x v="3"/>
    <x v="3"/>
    <x v="12"/>
    <x v="12"/>
    <x v="0"/>
    <n v="1"/>
    <x v="2"/>
    <n v="44387"/>
  </r>
  <r>
    <n v="7055"/>
    <s v="Servicios Financieros"/>
    <s v="FACTURACION"/>
    <n v="7820"/>
    <s v="A"/>
    <x v="7"/>
    <x v="7"/>
    <n v="5"/>
    <s v="GENERACIÓN DE CARGOS"/>
    <x v="3"/>
    <x v="3"/>
    <x v="34"/>
    <x v="34"/>
    <x v="0"/>
    <n v="1"/>
    <x v="2"/>
    <n v="72881"/>
  </r>
  <r>
    <n v="7014"/>
    <s v="Gas"/>
    <s v="FACTURACION"/>
    <n v="7820"/>
    <s v="A"/>
    <x v="13"/>
    <x v="13"/>
    <n v="5"/>
    <s v="GENERACIÓN DE CARGOS"/>
    <x v="3"/>
    <x v="3"/>
    <x v="15"/>
    <x v="15"/>
    <x v="0"/>
    <n v="2"/>
    <x v="2"/>
    <n v="20"/>
  </r>
  <r>
    <n v="7014"/>
    <s v="Gas"/>
    <s v="FACTURACION"/>
    <n v="4124"/>
    <s v="A"/>
    <x v="6"/>
    <x v="6"/>
    <n v="5"/>
    <s v="GENERACIÓN DE CARGOS"/>
    <x v="1"/>
    <x v="1"/>
    <x v="8"/>
    <x v="8"/>
    <x v="0"/>
    <n v="1"/>
    <x v="1"/>
    <n v="40663"/>
  </r>
  <r>
    <n v="7014"/>
    <s v="Gas"/>
    <s v="FACTURACION"/>
    <n v="4124"/>
    <s v="A"/>
    <x v="30"/>
    <x v="30"/>
    <n v="5"/>
    <s v="GENERACIÓN DE CARGOS"/>
    <x v="3"/>
    <x v="3"/>
    <x v="49"/>
    <x v="49"/>
    <x v="0"/>
    <n v="2"/>
    <x v="7"/>
    <n v="2717"/>
  </r>
  <r>
    <n v="7055"/>
    <s v="Servicios Financieros"/>
    <s v="FACTURACION"/>
    <n v="7814"/>
    <s v="A"/>
    <x v="12"/>
    <x v="12"/>
    <n v="5"/>
    <s v="GENERACIÓN DE CARGOS"/>
    <x v="1"/>
    <x v="1"/>
    <x v="14"/>
    <x v="14"/>
    <x v="0"/>
    <n v="1"/>
    <x v="5"/>
    <n v="4772795"/>
  </r>
  <r>
    <n v="7014"/>
    <s v="Gas"/>
    <s v="FACTURACION"/>
    <n v="208"/>
    <s v="A"/>
    <x v="5"/>
    <x v="5"/>
    <n v="5"/>
    <s v="GENERACIÓN DE CARGOS"/>
    <x v="1"/>
    <x v="1"/>
    <x v="7"/>
    <x v="7"/>
    <x v="0"/>
    <n v="1"/>
    <x v="1"/>
    <n v="5558"/>
  </r>
  <r>
    <n v="7014"/>
    <s v="Gas"/>
    <s v="FACTURACION"/>
    <n v="201"/>
    <s v="A"/>
    <x v="17"/>
    <x v="17"/>
    <n v="5"/>
    <s v="GENERACIÓN DE CARGOS"/>
    <x v="1"/>
    <x v="1"/>
    <x v="42"/>
    <x v="42"/>
    <x v="0"/>
    <n v="2"/>
    <x v="5"/>
    <n v="198698"/>
  </r>
  <r>
    <n v="7056"/>
    <s v="Servicios Financieros PROMIGAS"/>
    <s v="FACTURACION"/>
    <n v="201"/>
    <s v="A"/>
    <x v="10"/>
    <x v="10"/>
    <n v="5"/>
    <s v="GENERACIÓN DE CARGOS"/>
    <x v="3"/>
    <x v="3"/>
    <x v="12"/>
    <x v="12"/>
    <x v="0"/>
    <n v="2"/>
    <x v="2"/>
    <n v="604"/>
  </r>
  <r>
    <n v="7053"/>
    <s v="Brilla Seguros"/>
    <s v="FACTURACION"/>
    <n v="1119"/>
    <s v="A"/>
    <x v="24"/>
    <x v="24"/>
    <n v="20"/>
    <s v="CLIENTES"/>
    <x v="4"/>
    <x v="4"/>
    <x v="36"/>
    <x v="36"/>
    <x v="0"/>
    <n v="1"/>
    <x v="0"/>
    <n v="1289556"/>
  </r>
  <r>
    <n v="7014"/>
    <s v="Gas"/>
    <s v="FACTURACION"/>
    <n v="352"/>
    <s v="A"/>
    <x v="11"/>
    <x v="11"/>
    <n v="5"/>
    <s v="GENERACIÓN DE CARGOS"/>
    <x v="1"/>
    <x v="1"/>
    <x v="24"/>
    <x v="24"/>
    <x v="0"/>
    <n v="1"/>
    <x v="1"/>
    <n v="15803"/>
  </r>
  <r>
    <n v="7014"/>
    <s v="Gas"/>
    <s v="FACTURACION"/>
    <n v="4204"/>
    <s v="A"/>
    <x v="17"/>
    <x v="17"/>
    <n v="5"/>
    <s v="GENERACIÓN DE CARGOS"/>
    <x v="1"/>
    <x v="1"/>
    <x v="42"/>
    <x v="42"/>
    <x v="0"/>
    <n v="2"/>
    <x v="5"/>
    <n v="105449"/>
  </r>
  <r>
    <n v="7014"/>
    <s v="Gas"/>
    <s v="FACTURACION"/>
    <n v="8014"/>
    <s v="A"/>
    <x v="13"/>
    <x v="13"/>
    <n v="2016"/>
    <s v="NEGOCIACIÓN DE DEUDA"/>
    <x v="2"/>
    <x v="2"/>
    <x v="15"/>
    <x v="15"/>
    <x v="0"/>
    <n v="2"/>
    <x v="2"/>
    <n v="1458"/>
  </r>
  <r>
    <n v="7056"/>
    <s v="Servicios Financieros PROMIGAS"/>
    <s v="FACTURACION"/>
    <n v="353"/>
    <s v="A"/>
    <x v="12"/>
    <x v="12"/>
    <n v="5"/>
    <s v="GENERACIÓN DE CARGOS"/>
    <x v="1"/>
    <x v="1"/>
    <x v="14"/>
    <x v="14"/>
    <x v="0"/>
    <n v="1"/>
    <x v="5"/>
    <n v="188272"/>
  </r>
  <r>
    <n v="7055"/>
    <s v="Servicios Financieros"/>
    <s v="FACTURACION"/>
    <n v="4246"/>
    <s v="A"/>
    <x v="22"/>
    <x v="22"/>
    <n v="5"/>
    <s v="GENERACIÓN DE CARGOS"/>
    <x v="3"/>
    <x v="3"/>
    <x v="29"/>
    <x v="29"/>
    <x v="0"/>
    <n v="1"/>
    <x v="2"/>
    <n v="279"/>
  </r>
  <r>
    <n v="7055"/>
    <s v="Servicios Financieros"/>
    <s v="FACTURACION"/>
    <n v="606"/>
    <s v="A"/>
    <x v="0"/>
    <x v="0"/>
    <n v="20"/>
    <s v="CLIENTES"/>
    <x v="0"/>
    <x v="0"/>
    <x v="0"/>
    <x v="0"/>
    <x v="0"/>
    <n v="1"/>
    <x v="0"/>
    <n v="971843"/>
  </r>
  <r>
    <n v="7053"/>
    <s v="Brilla Seguros"/>
    <s v="FACTURACION"/>
    <n v="1237"/>
    <s v="A"/>
    <x v="24"/>
    <x v="24"/>
    <n v="20"/>
    <s v="CLIENTES"/>
    <x v="4"/>
    <x v="4"/>
    <x v="36"/>
    <x v="36"/>
    <x v="0"/>
    <n v="1"/>
    <x v="0"/>
    <n v="241200"/>
  </r>
  <r>
    <n v="7055"/>
    <s v="Servicios Financieros"/>
    <s v="FACTURACION"/>
    <n v="1210"/>
    <s v="A"/>
    <x v="0"/>
    <x v="0"/>
    <n v="20"/>
    <s v="CLIENTES"/>
    <x v="0"/>
    <x v="0"/>
    <x v="5"/>
    <x v="5"/>
    <x v="0"/>
    <n v="1"/>
    <x v="0"/>
    <n v="2112106"/>
  </r>
  <r>
    <n v="7055"/>
    <s v="Servicios Financieros"/>
    <s v="FACTURACION"/>
    <n v="1201"/>
    <s v="A"/>
    <x v="0"/>
    <x v="0"/>
    <n v="20"/>
    <s v="CLIENTES"/>
    <x v="0"/>
    <x v="0"/>
    <x v="41"/>
    <x v="41"/>
    <x v="0"/>
    <n v="1"/>
    <x v="0"/>
    <n v="3308400"/>
  </r>
  <r>
    <n v="7014"/>
    <s v="Gas"/>
    <s v="FACTURACION"/>
    <n v="1101"/>
    <s v="A"/>
    <x v="9"/>
    <x v="9"/>
    <n v="20"/>
    <s v="CLIENTES"/>
    <x v="2"/>
    <x v="2"/>
    <x v="11"/>
    <x v="11"/>
    <x v="0"/>
    <n v="1"/>
    <x v="0"/>
    <n v="621000"/>
  </r>
  <r>
    <n v="7055"/>
    <s v="Servicios Financieros"/>
    <s v="FACTURACION"/>
    <n v="501"/>
    <s v="A"/>
    <x v="0"/>
    <x v="0"/>
    <n v="20"/>
    <s v="CLIENTES"/>
    <x v="0"/>
    <x v="0"/>
    <x v="32"/>
    <x v="32"/>
    <x v="0"/>
    <n v="1"/>
    <x v="0"/>
    <n v="1463100"/>
  </r>
  <r>
    <n v="7014"/>
    <s v="Gas"/>
    <s v="FACTURACION"/>
    <n v="7914"/>
    <s v="A"/>
    <x v="9"/>
    <x v="9"/>
    <n v="5"/>
    <s v="GENERACIÓN DE CARGOS"/>
    <x v="1"/>
    <x v="1"/>
    <x v="23"/>
    <x v="23"/>
    <x v="0"/>
    <n v="2"/>
    <x v="1"/>
    <n v="15063"/>
  </r>
  <r>
    <n v="7014"/>
    <s v="Gas"/>
    <s v="FACTURACION"/>
    <n v="208"/>
    <s v="A"/>
    <x v="23"/>
    <x v="23"/>
    <n v="2038"/>
    <s v="API PARA EL REGISTRO DE CARGO A FACTURAR."/>
    <x v="2"/>
    <x v="2"/>
    <x v="31"/>
    <x v="31"/>
    <x v="0"/>
    <n v="1"/>
    <x v="0"/>
    <n v="868400"/>
  </r>
  <r>
    <n v="7014"/>
    <s v="Gas"/>
    <s v="FACTURACION"/>
    <n v="306"/>
    <s v="A"/>
    <x v="17"/>
    <x v="17"/>
    <n v="5"/>
    <s v="GENERACIÓN DE CARGOS"/>
    <x v="1"/>
    <x v="1"/>
    <x v="20"/>
    <x v="20"/>
    <x v="0"/>
    <n v="2"/>
    <x v="5"/>
    <n v="143621"/>
  </r>
  <r>
    <n v="7014"/>
    <s v="Gas"/>
    <s v="FACTURACION"/>
    <n v="4304"/>
    <s v="A"/>
    <x v="15"/>
    <x v="15"/>
    <n v="5"/>
    <s v="GENERACIÓN DE CARGOS"/>
    <x v="3"/>
    <x v="3"/>
    <x v="18"/>
    <x v="18"/>
    <x v="0"/>
    <n v="2"/>
    <x v="2"/>
    <n v="601"/>
  </r>
  <r>
    <n v="7014"/>
    <s v="Gas"/>
    <s v="FACTURACION"/>
    <n v="1406"/>
    <s v="A"/>
    <x v="13"/>
    <x v="13"/>
    <n v="2016"/>
    <s v="NEGOCIACIÓN DE DEUDA"/>
    <x v="2"/>
    <x v="2"/>
    <x v="15"/>
    <x v="15"/>
    <x v="0"/>
    <n v="1"/>
    <x v="2"/>
    <n v="580"/>
  </r>
  <r>
    <n v="7014"/>
    <s v="Gas"/>
    <s v="FACTURACION"/>
    <n v="4304"/>
    <s v="A"/>
    <x v="11"/>
    <x v="11"/>
    <n v="5"/>
    <s v="GENERACIÓN DE CARGOS"/>
    <x v="1"/>
    <x v="1"/>
    <x v="13"/>
    <x v="13"/>
    <x v="0"/>
    <n v="2"/>
    <x v="1"/>
    <n v="184964"/>
  </r>
  <r>
    <n v="7014"/>
    <s v="Gas"/>
    <s v="FACTURACION"/>
    <n v="494"/>
    <s v="A"/>
    <x v="13"/>
    <x v="13"/>
    <n v="2016"/>
    <s v="NEGOCIACIÓN DE DEUDA"/>
    <x v="2"/>
    <x v="2"/>
    <x v="15"/>
    <x v="15"/>
    <x v="0"/>
    <n v="1"/>
    <x v="2"/>
    <n v="83"/>
  </r>
  <r>
    <n v="7014"/>
    <s v="Gas"/>
    <s v="FACTURACION"/>
    <n v="3702"/>
    <s v="A"/>
    <x v="7"/>
    <x v="7"/>
    <n v="2016"/>
    <s v="NEGOCIACIÓN DE DEUDA"/>
    <x v="2"/>
    <x v="2"/>
    <x v="9"/>
    <x v="9"/>
    <x v="0"/>
    <n v="1"/>
    <x v="2"/>
    <n v="877"/>
  </r>
  <r>
    <n v="7014"/>
    <s v="Gas"/>
    <s v="FACTURACION"/>
    <n v="4079"/>
    <s v="A"/>
    <x v="15"/>
    <x v="15"/>
    <n v="286"/>
    <s v="MIGRA"/>
    <x v="2"/>
    <x v="2"/>
    <x v="18"/>
    <x v="18"/>
    <x v="0"/>
    <n v="1"/>
    <x v="0"/>
    <n v="277888"/>
  </r>
  <r>
    <n v="7014"/>
    <s v="Gas"/>
    <s v="FACTURACION"/>
    <n v="4702"/>
    <s v="A"/>
    <x v="23"/>
    <x v="23"/>
    <n v="2038"/>
    <s v="API PARA EL REGISTRO DE CARGO A FACTURAR."/>
    <x v="2"/>
    <x v="2"/>
    <x v="31"/>
    <x v="31"/>
    <x v="0"/>
    <n v="1"/>
    <x v="0"/>
    <n v="534400"/>
  </r>
  <r>
    <n v="7056"/>
    <s v="Servicios Financieros PROMIGAS"/>
    <s v="FACTURACION"/>
    <n v="5205"/>
    <s v="A"/>
    <x v="22"/>
    <x v="22"/>
    <n v="2016"/>
    <s v="NEGOCIACIÓN DE DEUDA"/>
    <x v="2"/>
    <x v="2"/>
    <x v="29"/>
    <x v="29"/>
    <x v="0"/>
    <n v="1"/>
    <x v="2"/>
    <n v="71"/>
  </r>
  <r>
    <n v="7014"/>
    <s v="Gas"/>
    <s v="FACTURACION"/>
    <n v="8014"/>
    <s v="A"/>
    <x v="30"/>
    <x v="30"/>
    <n v="5"/>
    <s v="GENERACIÓN DE CARGOS"/>
    <x v="3"/>
    <x v="3"/>
    <x v="49"/>
    <x v="49"/>
    <x v="0"/>
    <n v="1"/>
    <x v="7"/>
    <n v="5209549"/>
  </r>
  <r>
    <n v="7014"/>
    <s v="Gas"/>
    <s v="FACTURACION"/>
    <n v="7414"/>
    <s v="A"/>
    <x v="15"/>
    <x v="15"/>
    <n v="286"/>
    <s v="MIGRA"/>
    <x v="2"/>
    <x v="2"/>
    <x v="18"/>
    <x v="18"/>
    <x v="0"/>
    <n v="1"/>
    <x v="0"/>
    <n v="235136"/>
  </r>
  <r>
    <n v="7014"/>
    <s v="Gas"/>
    <s v="FACTURACION"/>
    <n v="462"/>
    <s v="A"/>
    <x v="8"/>
    <x v="8"/>
    <n v="5"/>
    <s v="GENERACIÓN DE CARGOS"/>
    <x v="3"/>
    <x v="3"/>
    <x v="10"/>
    <x v="10"/>
    <x v="1"/>
    <n v="1"/>
    <x v="4"/>
    <n v="1443937"/>
  </r>
  <r>
    <n v="7014"/>
    <s v="Gas"/>
    <s v="FACTURACION"/>
    <n v="4502"/>
    <s v="A"/>
    <x v="6"/>
    <x v="6"/>
    <n v="5"/>
    <s v="GENERACIÓN DE CARGOS"/>
    <x v="1"/>
    <x v="1"/>
    <x v="8"/>
    <x v="8"/>
    <x v="0"/>
    <n v="1"/>
    <x v="1"/>
    <n v="473712"/>
  </r>
  <r>
    <n v="7014"/>
    <s v="Gas"/>
    <s v="FACTURACION"/>
    <n v="8098"/>
    <s v="A"/>
    <x v="17"/>
    <x v="17"/>
    <n v="5"/>
    <s v="GENERACIÓN DE CARGOS"/>
    <x v="1"/>
    <x v="1"/>
    <x v="20"/>
    <x v="20"/>
    <x v="0"/>
    <n v="1"/>
    <x v="5"/>
    <n v="855834"/>
  </r>
  <r>
    <n v="7014"/>
    <s v="Gas"/>
    <s v="FACTURACION"/>
    <n v="4502"/>
    <s v="A"/>
    <x v="18"/>
    <x v="18"/>
    <n v="5"/>
    <s v="GENERACIÓN DE CARGOS"/>
    <x v="1"/>
    <x v="1"/>
    <x v="35"/>
    <x v="35"/>
    <x v="0"/>
    <n v="2"/>
    <x v="1"/>
    <n v="1536283"/>
  </r>
  <r>
    <n v="7056"/>
    <s v="Servicios Financieros PROMIGAS"/>
    <s v="FACTURACION"/>
    <n v="437"/>
    <s v="A"/>
    <x v="28"/>
    <x v="28"/>
    <n v="5"/>
    <s v="GENERACIÓN DE CARGOS"/>
    <x v="1"/>
    <x v="1"/>
    <x v="46"/>
    <x v="46"/>
    <x v="0"/>
    <n v="1"/>
    <x v="5"/>
    <n v="7"/>
  </r>
  <r>
    <n v="7014"/>
    <s v="Gas"/>
    <s v="FACTURACION"/>
    <n v="4504"/>
    <s v="A"/>
    <x v="20"/>
    <x v="20"/>
    <n v="5"/>
    <s v="GENERACIÓN DE CARGOS"/>
    <x v="3"/>
    <x v="3"/>
    <x v="26"/>
    <x v="26"/>
    <x v="0"/>
    <n v="2"/>
    <x v="2"/>
    <n v="433"/>
  </r>
  <r>
    <n v="7014"/>
    <s v="Gas"/>
    <s v="FACTURACION"/>
    <n v="5402"/>
    <s v="A"/>
    <x v="23"/>
    <x v="23"/>
    <n v="2038"/>
    <s v="API PARA EL REGISTRO DE CARGO A FACTURAR."/>
    <x v="2"/>
    <x v="2"/>
    <x v="31"/>
    <x v="31"/>
    <x v="0"/>
    <n v="1"/>
    <x v="0"/>
    <n v="4342000"/>
  </r>
  <r>
    <n v="7055"/>
    <s v="Servicios Financieros"/>
    <s v="FACTURACION"/>
    <n v="4504"/>
    <s v="A"/>
    <x v="12"/>
    <x v="12"/>
    <n v="5"/>
    <s v="GENERACIÓN DE CARGOS"/>
    <x v="1"/>
    <x v="1"/>
    <x v="14"/>
    <x v="14"/>
    <x v="0"/>
    <n v="1"/>
    <x v="5"/>
    <n v="2590107"/>
  </r>
  <r>
    <n v="7014"/>
    <s v="Gas"/>
    <s v="FACTURACION"/>
    <n v="8098"/>
    <s v="A"/>
    <x v="2"/>
    <x v="2"/>
    <n v="5"/>
    <s v="GENERACIÓN DE CARGOS"/>
    <x v="1"/>
    <x v="1"/>
    <x v="2"/>
    <x v="2"/>
    <x v="0"/>
    <n v="2"/>
    <x v="1"/>
    <n v="104465"/>
  </r>
  <r>
    <n v="7014"/>
    <s v="Gas"/>
    <s v="FACTURACION"/>
    <n v="8098"/>
    <s v="A"/>
    <x v="5"/>
    <x v="5"/>
    <n v="5"/>
    <s v="GENERACIÓN DE CARGOS"/>
    <x v="3"/>
    <x v="3"/>
    <x v="7"/>
    <x v="7"/>
    <x v="0"/>
    <n v="2"/>
    <x v="3"/>
    <n v="733914"/>
  </r>
  <r>
    <n v="7014"/>
    <s v="Gas"/>
    <s v="FACTURACION"/>
    <n v="4502"/>
    <s v="A"/>
    <x v="3"/>
    <x v="3"/>
    <n v="5"/>
    <s v="GENERACIÓN DE CARGOS"/>
    <x v="1"/>
    <x v="1"/>
    <x v="3"/>
    <x v="3"/>
    <x v="0"/>
    <n v="1"/>
    <x v="1"/>
    <n v="22"/>
  </r>
  <r>
    <n v="7014"/>
    <s v="Gas"/>
    <s v="FACTURACION"/>
    <n v="8170"/>
    <s v="A"/>
    <x v="20"/>
    <x v="20"/>
    <n v="5"/>
    <s v="GENERACIÓN DE CARGOS"/>
    <x v="3"/>
    <x v="3"/>
    <x v="26"/>
    <x v="26"/>
    <x v="0"/>
    <n v="2"/>
    <x v="2"/>
    <n v="32"/>
  </r>
  <r>
    <n v="7014"/>
    <s v="Gas"/>
    <s v="FACTURACION"/>
    <n v="8211"/>
    <s v="A"/>
    <x v="17"/>
    <x v="17"/>
    <n v="5"/>
    <s v="GENERACIÓN DE CARGOS"/>
    <x v="1"/>
    <x v="1"/>
    <x v="42"/>
    <x v="42"/>
    <x v="0"/>
    <n v="1"/>
    <x v="5"/>
    <n v="148203"/>
  </r>
  <r>
    <n v="7055"/>
    <s v="Servicios Financieros"/>
    <s v="FACTURACION"/>
    <n v="8214"/>
    <s v="A"/>
    <x v="12"/>
    <x v="12"/>
    <n v="5"/>
    <s v="GENERACIÓN DE CARGOS"/>
    <x v="1"/>
    <x v="1"/>
    <x v="14"/>
    <x v="14"/>
    <x v="0"/>
    <n v="1"/>
    <x v="1"/>
    <n v="18020"/>
  </r>
  <r>
    <n v="7055"/>
    <s v="Servicios Financieros"/>
    <s v="FACTURACION"/>
    <n v="112"/>
    <s v="A"/>
    <x v="0"/>
    <x v="0"/>
    <n v="20"/>
    <s v="CLIENTES"/>
    <x v="0"/>
    <x v="0"/>
    <x v="5"/>
    <x v="5"/>
    <x v="0"/>
    <n v="1"/>
    <x v="0"/>
    <n v="4142731"/>
  </r>
  <r>
    <n v="7014"/>
    <s v="Gas"/>
    <s v="FACTURACION"/>
    <n v="401"/>
    <s v="A"/>
    <x v="21"/>
    <x v="21"/>
    <n v="5"/>
    <s v="GENERACIÓN DE CARGOS"/>
    <x v="3"/>
    <x v="3"/>
    <x v="28"/>
    <x v="28"/>
    <x v="1"/>
    <n v="2"/>
    <x v="6"/>
    <n v="57660"/>
  </r>
  <r>
    <n v="7014"/>
    <s v="Gas"/>
    <s v="FACTURACION"/>
    <n v="4602"/>
    <s v="A"/>
    <x v="21"/>
    <x v="21"/>
    <n v="5"/>
    <s v="GENERACIÓN DE CARGOS"/>
    <x v="3"/>
    <x v="3"/>
    <x v="28"/>
    <x v="28"/>
    <x v="0"/>
    <n v="1"/>
    <x v="6"/>
    <n v="4610011"/>
  </r>
  <r>
    <n v="7056"/>
    <s v="Servicios Financieros PROMIGAS"/>
    <s v="FACTURACION"/>
    <n v="1251"/>
    <s v="A"/>
    <x v="22"/>
    <x v="22"/>
    <n v="2016"/>
    <s v="NEGOCIACIÓN DE DEUDA"/>
    <x v="2"/>
    <x v="2"/>
    <x v="29"/>
    <x v="29"/>
    <x v="0"/>
    <n v="1"/>
    <x v="2"/>
    <n v="41"/>
  </r>
  <r>
    <n v="7014"/>
    <s v="Gas"/>
    <s v="FACTURACION"/>
    <n v="569"/>
    <s v="A"/>
    <x v="4"/>
    <x v="4"/>
    <n v="5"/>
    <s v="GENERACIÓN DE CARGOS"/>
    <x v="1"/>
    <x v="1"/>
    <x v="6"/>
    <x v="6"/>
    <x v="0"/>
    <n v="1"/>
    <x v="1"/>
    <n v="2107"/>
  </r>
  <r>
    <n v="7014"/>
    <s v="Gas"/>
    <s v="FACTURACION"/>
    <n v="8314"/>
    <s v="A"/>
    <x v="7"/>
    <x v="7"/>
    <n v="5"/>
    <s v="GENERACIÓN DE CARGOS"/>
    <x v="3"/>
    <x v="3"/>
    <x v="22"/>
    <x v="22"/>
    <x v="0"/>
    <n v="2"/>
    <x v="2"/>
    <n v="209"/>
  </r>
  <r>
    <n v="7055"/>
    <s v="Servicios Financieros"/>
    <s v="FACTURACION"/>
    <n v="4602"/>
    <s v="A"/>
    <x v="0"/>
    <x v="0"/>
    <n v="5"/>
    <s v="GENERACIÓN DE CARGOS"/>
    <x v="1"/>
    <x v="1"/>
    <x v="0"/>
    <x v="0"/>
    <x v="0"/>
    <n v="1"/>
    <x v="1"/>
    <n v="110195"/>
  </r>
  <r>
    <n v="7053"/>
    <s v="Brilla Seguros"/>
    <s v="FACTURACION"/>
    <n v="4616"/>
    <s v="A"/>
    <x v="1"/>
    <x v="1"/>
    <n v="5"/>
    <s v="GENERACIÓN DE CARGOS"/>
    <x v="1"/>
    <x v="1"/>
    <x v="1"/>
    <x v="1"/>
    <x v="0"/>
    <n v="1"/>
    <x v="1"/>
    <n v="2846307"/>
  </r>
  <r>
    <n v="7056"/>
    <s v="Servicios Financieros PROMIGAS"/>
    <s v="FACTURACION"/>
    <n v="524"/>
    <s v="A"/>
    <x v="10"/>
    <x v="10"/>
    <n v="5"/>
    <s v="GENERACIÓN DE CARGOS"/>
    <x v="3"/>
    <x v="3"/>
    <x v="12"/>
    <x v="12"/>
    <x v="0"/>
    <n v="1"/>
    <x v="2"/>
    <n v="22420"/>
  </r>
  <r>
    <n v="7055"/>
    <s v="Servicios Financieros"/>
    <s v="FACTURACION"/>
    <n v="536"/>
    <s v="A"/>
    <x v="12"/>
    <x v="12"/>
    <n v="5"/>
    <s v="GENERACIÓN DE CARGOS"/>
    <x v="1"/>
    <x v="1"/>
    <x v="14"/>
    <x v="14"/>
    <x v="0"/>
    <n v="1"/>
    <x v="5"/>
    <n v="1078112"/>
  </r>
  <r>
    <n v="7014"/>
    <s v="Gas"/>
    <s v="FACTURACION"/>
    <n v="508"/>
    <s v="A"/>
    <x v="18"/>
    <x v="18"/>
    <n v="5"/>
    <s v="GENERACIÓN DE CARGOS"/>
    <x v="1"/>
    <x v="1"/>
    <x v="35"/>
    <x v="35"/>
    <x v="0"/>
    <n v="2"/>
    <x v="1"/>
    <n v="3314"/>
  </r>
  <r>
    <n v="7055"/>
    <s v="Servicios Financieros"/>
    <s v="FACTURACION"/>
    <n v="501"/>
    <s v="A"/>
    <x v="7"/>
    <x v="7"/>
    <n v="5"/>
    <s v="GENERACIÓN DE CARGOS"/>
    <x v="3"/>
    <x v="3"/>
    <x v="34"/>
    <x v="34"/>
    <x v="0"/>
    <n v="1"/>
    <x v="2"/>
    <n v="205369"/>
  </r>
  <r>
    <n v="7056"/>
    <s v="Servicios Financieros PROMIGAS"/>
    <s v="FACTURACION"/>
    <n v="4702"/>
    <s v="A"/>
    <x v="7"/>
    <x v="7"/>
    <n v="5"/>
    <s v="GENERACIÓN DE CARGOS"/>
    <x v="3"/>
    <x v="3"/>
    <x v="34"/>
    <x v="34"/>
    <x v="0"/>
    <n v="1"/>
    <x v="2"/>
    <n v="119256"/>
  </r>
  <r>
    <n v="7055"/>
    <s v="Servicios Financieros"/>
    <s v="FACTURACION"/>
    <n v="1001"/>
    <s v="A"/>
    <x v="0"/>
    <x v="0"/>
    <n v="20"/>
    <s v="CLIENTES"/>
    <x v="0"/>
    <x v="0"/>
    <x v="0"/>
    <x v="0"/>
    <x v="0"/>
    <n v="1"/>
    <x v="0"/>
    <n v="2885552"/>
  </r>
  <r>
    <n v="7014"/>
    <s v="Gas"/>
    <s v="FACTURACION"/>
    <n v="8514"/>
    <s v="A"/>
    <x v="30"/>
    <x v="30"/>
    <n v="5"/>
    <s v="GENERACIÓN DE CARGOS"/>
    <x v="3"/>
    <x v="3"/>
    <x v="49"/>
    <x v="49"/>
    <x v="0"/>
    <n v="1"/>
    <x v="7"/>
    <n v="1627044"/>
  </r>
  <r>
    <n v="7014"/>
    <s v="Gas"/>
    <s v="FACTURACION"/>
    <n v="606"/>
    <s v="A"/>
    <x v="17"/>
    <x v="17"/>
    <n v="5"/>
    <s v="GENERACIÓN DE CARGOS"/>
    <x v="1"/>
    <x v="1"/>
    <x v="42"/>
    <x v="42"/>
    <x v="0"/>
    <n v="1"/>
    <x v="5"/>
    <n v="28739018"/>
  </r>
  <r>
    <n v="7014"/>
    <s v="Gas"/>
    <s v="FACTURACION"/>
    <n v="4844"/>
    <s v="A"/>
    <x v="7"/>
    <x v="7"/>
    <n v="5"/>
    <s v="GENERACIÓN DE CARGOS"/>
    <x v="3"/>
    <x v="3"/>
    <x v="22"/>
    <x v="22"/>
    <x v="0"/>
    <n v="1"/>
    <x v="2"/>
    <n v="8211"/>
  </r>
  <r>
    <n v="7014"/>
    <s v="Gas"/>
    <s v="FACTURACION"/>
    <n v="606"/>
    <s v="A"/>
    <x v="15"/>
    <x v="15"/>
    <n v="5"/>
    <s v="GENERACIÓN DE CARGOS"/>
    <x v="3"/>
    <x v="3"/>
    <x v="18"/>
    <x v="18"/>
    <x v="0"/>
    <n v="2"/>
    <x v="2"/>
    <n v="853"/>
  </r>
  <r>
    <n v="7055"/>
    <s v="Servicios Financieros"/>
    <s v="FACTURACION"/>
    <n v="4246"/>
    <s v="A"/>
    <x v="0"/>
    <x v="0"/>
    <n v="20"/>
    <s v="CLIENTES"/>
    <x v="0"/>
    <x v="0"/>
    <x v="30"/>
    <x v="30"/>
    <x v="0"/>
    <n v="1"/>
    <x v="0"/>
    <n v="1381533"/>
  </r>
  <r>
    <n v="7053"/>
    <s v="Brilla Seguros"/>
    <s v="FACTURACION"/>
    <n v="606"/>
    <s v="A"/>
    <x v="24"/>
    <x v="24"/>
    <n v="5"/>
    <s v="GENERACIÓN DE CARGOS"/>
    <x v="1"/>
    <x v="1"/>
    <x v="36"/>
    <x v="36"/>
    <x v="0"/>
    <n v="1"/>
    <x v="1"/>
    <n v="629860"/>
  </r>
  <r>
    <n v="7014"/>
    <s v="Gas"/>
    <s v="FACTURACION"/>
    <n v="4902"/>
    <s v="A"/>
    <x v="15"/>
    <x v="15"/>
    <n v="5"/>
    <s v="GENERACIÓN DE CARGOS"/>
    <x v="3"/>
    <x v="3"/>
    <x v="18"/>
    <x v="18"/>
    <x v="0"/>
    <n v="2"/>
    <x v="2"/>
    <n v="39923"/>
  </r>
  <r>
    <n v="7056"/>
    <s v="Servicios Financieros PROMIGAS"/>
    <s v="FACTURACION"/>
    <n v="8614"/>
    <s v="A"/>
    <x v="7"/>
    <x v="7"/>
    <n v="5"/>
    <s v="GENERACIÓN DE CARGOS"/>
    <x v="3"/>
    <x v="3"/>
    <x v="34"/>
    <x v="34"/>
    <x v="0"/>
    <n v="1"/>
    <x v="2"/>
    <n v="86806"/>
  </r>
  <r>
    <n v="7014"/>
    <s v="Gas"/>
    <s v="FACTURACION"/>
    <n v="8620"/>
    <s v="A"/>
    <x v="9"/>
    <x v="9"/>
    <n v="5"/>
    <s v="GENERACIÓN DE CARGOS"/>
    <x v="1"/>
    <x v="1"/>
    <x v="27"/>
    <x v="27"/>
    <x v="0"/>
    <n v="1"/>
    <x v="1"/>
    <n v="15402"/>
  </r>
  <r>
    <n v="7055"/>
    <s v="Servicios Financieros"/>
    <s v="FACTURACION"/>
    <n v="609"/>
    <s v="A"/>
    <x v="0"/>
    <x v="0"/>
    <n v="5"/>
    <s v="GENERACIÓN DE CARGOS"/>
    <x v="1"/>
    <x v="1"/>
    <x v="4"/>
    <x v="4"/>
    <x v="0"/>
    <n v="2"/>
    <x v="1"/>
    <n v="25027"/>
  </r>
  <r>
    <n v="7014"/>
    <s v="Gas"/>
    <s v="FACTURACION"/>
    <n v="781"/>
    <s v="A"/>
    <x v="17"/>
    <x v="17"/>
    <n v="5"/>
    <s v="GENERACIÓN DE CARGOS"/>
    <x v="1"/>
    <x v="1"/>
    <x v="42"/>
    <x v="42"/>
    <x v="0"/>
    <n v="1"/>
    <x v="5"/>
    <n v="869278"/>
  </r>
  <r>
    <n v="7014"/>
    <s v="Gas"/>
    <s v="FACTURACION"/>
    <n v="787"/>
    <s v="A"/>
    <x v="9"/>
    <x v="9"/>
    <n v="5"/>
    <s v="GENERACIÓN DE CARGOS"/>
    <x v="1"/>
    <x v="1"/>
    <x v="11"/>
    <x v="11"/>
    <x v="0"/>
    <n v="1"/>
    <x v="1"/>
    <n v="560813"/>
  </r>
  <r>
    <n v="7056"/>
    <s v="Servicios Financieros PROMIGAS"/>
    <s v="FACTURACION"/>
    <n v="4995"/>
    <s v="A"/>
    <x v="12"/>
    <x v="12"/>
    <n v="5"/>
    <s v="GENERACIÓN DE CARGOS"/>
    <x v="1"/>
    <x v="1"/>
    <x v="14"/>
    <x v="14"/>
    <x v="0"/>
    <n v="1"/>
    <x v="5"/>
    <n v="53787"/>
  </r>
  <r>
    <n v="7014"/>
    <s v="Gas"/>
    <s v="FACTURACION"/>
    <n v="787"/>
    <s v="A"/>
    <x v="9"/>
    <x v="9"/>
    <n v="5"/>
    <s v="GENERACIÓN DE CARGOS"/>
    <x v="1"/>
    <x v="1"/>
    <x v="47"/>
    <x v="47"/>
    <x v="0"/>
    <n v="1"/>
    <x v="1"/>
    <n v="6010"/>
  </r>
  <r>
    <n v="7055"/>
    <s v="Servicios Financieros"/>
    <s v="FACTURACION"/>
    <n v="4996"/>
    <s v="A"/>
    <x v="7"/>
    <x v="7"/>
    <n v="5"/>
    <s v="GENERACIÓN DE CARGOS"/>
    <x v="3"/>
    <x v="3"/>
    <x v="34"/>
    <x v="34"/>
    <x v="0"/>
    <n v="1"/>
    <x v="2"/>
    <n v="162231"/>
  </r>
  <r>
    <n v="7014"/>
    <s v="Gas"/>
    <s v="FACTURACION"/>
    <n v="711"/>
    <s v="A"/>
    <x v="31"/>
    <x v="31"/>
    <n v="5"/>
    <s v="GENERACIÓN DE CARGOS"/>
    <x v="1"/>
    <x v="1"/>
    <x v="52"/>
    <x v="52"/>
    <x v="0"/>
    <n v="1"/>
    <x v="5"/>
    <n v="1471"/>
  </r>
  <r>
    <n v="7055"/>
    <s v="Servicios Financieros"/>
    <s v="FACTURACION"/>
    <n v="751"/>
    <s v="A"/>
    <x v="0"/>
    <x v="0"/>
    <n v="5"/>
    <s v="GENERACIÓN DE CARGOS"/>
    <x v="1"/>
    <x v="1"/>
    <x v="4"/>
    <x v="4"/>
    <x v="0"/>
    <n v="1"/>
    <x v="1"/>
    <n v="1822719"/>
  </r>
  <r>
    <n v="7014"/>
    <s v="Gas"/>
    <s v="FACTURACION"/>
    <n v="8770"/>
    <s v="A"/>
    <x v="20"/>
    <x v="20"/>
    <n v="5"/>
    <s v="GENERACIÓN DE CARGOS"/>
    <x v="3"/>
    <x v="3"/>
    <x v="26"/>
    <x v="26"/>
    <x v="0"/>
    <n v="1"/>
    <x v="2"/>
    <n v="88759"/>
  </r>
  <r>
    <n v="7055"/>
    <s v="Servicios Financieros"/>
    <s v="FACTURACION"/>
    <n v="706"/>
    <s v="A"/>
    <x v="0"/>
    <x v="0"/>
    <n v="5"/>
    <s v="GENERACIÓN DE CARGOS"/>
    <x v="1"/>
    <x v="1"/>
    <x v="4"/>
    <x v="4"/>
    <x v="0"/>
    <n v="1"/>
    <x v="1"/>
    <n v="5633229"/>
  </r>
  <r>
    <n v="7014"/>
    <s v="Gas"/>
    <s v="FACTURACION"/>
    <n v="4702"/>
    <s v="A"/>
    <x v="7"/>
    <x v="7"/>
    <n v="2016"/>
    <s v="NEGOCIACIÓN DE DEUDA"/>
    <x v="2"/>
    <x v="2"/>
    <x v="22"/>
    <x v="22"/>
    <x v="0"/>
    <n v="1"/>
    <x v="2"/>
    <n v="78"/>
  </r>
  <r>
    <n v="7014"/>
    <s v="Gas"/>
    <s v="FACTURACION"/>
    <n v="5005"/>
    <s v="A"/>
    <x v="5"/>
    <x v="5"/>
    <n v="5"/>
    <s v="GENERACIÓN DE CARGOS"/>
    <x v="1"/>
    <x v="1"/>
    <x v="7"/>
    <x v="7"/>
    <x v="0"/>
    <n v="1"/>
    <x v="1"/>
    <n v="5832"/>
  </r>
  <r>
    <n v="7014"/>
    <s v="Gas"/>
    <s v="FACTURACION"/>
    <n v="806"/>
    <s v="A"/>
    <x v="14"/>
    <x v="14"/>
    <n v="5"/>
    <s v="GENERACIÓN DE CARGOS"/>
    <x v="1"/>
    <x v="1"/>
    <x v="16"/>
    <x v="16"/>
    <x v="0"/>
    <n v="1"/>
    <x v="5"/>
    <n v="35154312"/>
  </r>
  <r>
    <n v="7014"/>
    <s v="Gas"/>
    <s v="FACTURACION"/>
    <n v="8814"/>
    <s v="A"/>
    <x v="15"/>
    <x v="15"/>
    <n v="5"/>
    <s v="GENERACIÓN DE CARGOS"/>
    <x v="3"/>
    <x v="3"/>
    <x v="18"/>
    <x v="18"/>
    <x v="0"/>
    <n v="1"/>
    <x v="2"/>
    <n v="7215"/>
  </r>
  <r>
    <n v="7014"/>
    <s v="Gas"/>
    <s v="FACTURACION"/>
    <n v="8814"/>
    <s v="A"/>
    <x v="8"/>
    <x v="8"/>
    <n v="5"/>
    <s v="GENERACIÓN DE CARGOS"/>
    <x v="3"/>
    <x v="3"/>
    <x v="10"/>
    <x v="10"/>
    <x v="0"/>
    <n v="1"/>
    <x v="4"/>
    <n v="22912"/>
  </r>
  <r>
    <n v="7014"/>
    <s v="Gas"/>
    <s v="FACTURACION"/>
    <n v="870"/>
    <s v="A"/>
    <x v="9"/>
    <x v="9"/>
    <n v="5"/>
    <s v="GENERACIÓN DE CARGOS"/>
    <x v="1"/>
    <x v="1"/>
    <x v="27"/>
    <x v="27"/>
    <x v="0"/>
    <n v="1"/>
    <x v="1"/>
    <n v="633"/>
  </r>
  <r>
    <n v="7014"/>
    <s v="Gas"/>
    <s v="FACTURACION"/>
    <n v="806"/>
    <s v="A"/>
    <x v="9"/>
    <x v="9"/>
    <n v="5"/>
    <s v="GENERACIÓN DE CARGOS"/>
    <x v="1"/>
    <x v="1"/>
    <x v="47"/>
    <x v="47"/>
    <x v="0"/>
    <n v="1"/>
    <x v="1"/>
    <n v="60577"/>
  </r>
  <r>
    <n v="7014"/>
    <s v="Gas"/>
    <s v="FACTURACION"/>
    <n v="832"/>
    <s v="A"/>
    <x v="26"/>
    <x v="26"/>
    <n v="5"/>
    <s v="GENERACIÓN DE CARGOS"/>
    <x v="1"/>
    <x v="1"/>
    <x v="40"/>
    <x v="40"/>
    <x v="0"/>
    <n v="1"/>
    <x v="1"/>
    <n v="4721"/>
  </r>
  <r>
    <n v="7014"/>
    <s v="Gas"/>
    <s v="FACTURACION"/>
    <n v="832"/>
    <s v="A"/>
    <x v="4"/>
    <x v="4"/>
    <n v="5"/>
    <s v="GENERACIÓN DE CARGOS"/>
    <x v="1"/>
    <x v="1"/>
    <x v="6"/>
    <x v="6"/>
    <x v="0"/>
    <n v="1"/>
    <x v="1"/>
    <n v="6855"/>
  </r>
  <r>
    <n v="7014"/>
    <s v="Gas"/>
    <s v="FACTURACION"/>
    <n v="801"/>
    <s v="A"/>
    <x v="5"/>
    <x v="5"/>
    <n v="5"/>
    <s v="GENERACIÓN DE CARGOS"/>
    <x v="3"/>
    <x v="3"/>
    <x v="7"/>
    <x v="7"/>
    <x v="1"/>
    <n v="1"/>
    <x v="3"/>
    <n v="353850"/>
  </r>
  <r>
    <n v="7055"/>
    <s v="Servicios Financieros"/>
    <s v="FACTURACION"/>
    <n v="957"/>
    <s v="A"/>
    <x v="0"/>
    <x v="0"/>
    <n v="5"/>
    <s v="GENERACIÓN DE CARGOS"/>
    <x v="1"/>
    <x v="1"/>
    <x v="39"/>
    <x v="39"/>
    <x v="0"/>
    <n v="1"/>
    <x v="1"/>
    <n v="155501"/>
  </r>
  <r>
    <n v="7014"/>
    <s v="Gas"/>
    <s v="FACTURACION"/>
    <n v="901"/>
    <s v="A"/>
    <x v="5"/>
    <x v="5"/>
    <n v="5"/>
    <s v="GENERACIÓN DE CARGOS"/>
    <x v="1"/>
    <x v="1"/>
    <x v="51"/>
    <x v="51"/>
    <x v="0"/>
    <n v="2"/>
    <x v="1"/>
    <n v="579605"/>
  </r>
  <r>
    <n v="7014"/>
    <s v="Gas"/>
    <s v="FACTURACION"/>
    <n v="8414"/>
    <s v="A"/>
    <x v="19"/>
    <x v="19"/>
    <n v="20"/>
    <s v="CLIENTES"/>
    <x v="2"/>
    <x v="2"/>
    <x v="25"/>
    <x v="25"/>
    <x v="0"/>
    <n v="1"/>
    <x v="0"/>
    <n v="1380441"/>
  </r>
  <r>
    <n v="7055"/>
    <s v="Servicios Financieros"/>
    <s v="FACTURACION"/>
    <n v="901"/>
    <s v="A"/>
    <x v="0"/>
    <x v="0"/>
    <n v="5"/>
    <s v="GENERACIÓN DE CARGOS"/>
    <x v="1"/>
    <x v="1"/>
    <x v="32"/>
    <x v="32"/>
    <x v="0"/>
    <n v="1"/>
    <x v="1"/>
    <n v="269518"/>
  </r>
  <r>
    <n v="7055"/>
    <s v="Servicios Financieros"/>
    <s v="FACTURACION"/>
    <n v="4591"/>
    <s v="A"/>
    <x v="12"/>
    <x v="12"/>
    <n v="5"/>
    <s v="GENERACIÓN DE CARGOS"/>
    <x v="1"/>
    <x v="1"/>
    <x v="14"/>
    <x v="14"/>
    <x v="0"/>
    <n v="1"/>
    <x v="5"/>
    <n v="1540"/>
  </r>
  <r>
    <n v="7014"/>
    <s v="Gas"/>
    <s v="FACTURACION"/>
    <n v="1539"/>
    <s v="A"/>
    <x v="9"/>
    <x v="9"/>
    <n v="20"/>
    <s v="CLIENTES"/>
    <x v="2"/>
    <x v="2"/>
    <x v="23"/>
    <x v="23"/>
    <x v="0"/>
    <n v="1"/>
    <x v="0"/>
    <n v="30000"/>
  </r>
  <r>
    <n v="7056"/>
    <s v="Servicios Financieros PROMIGAS"/>
    <s v="FACTURACION"/>
    <n v="711"/>
    <s v="A"/>
    <x v="10"/>
    <x v="10"/>
    <n v="5"/>
    <s v="GENERACIÓN DE CARGOS"/>
    <x v="1"/>
    <x v="1"/>
    <x v="12"/>
    <x v="12"/>
    <x v="0"/>
    <n v="1"/>
    <x v="1"/>
    <n v="116"/>
  </r>
  <r>
    <n v="7055"/>
    <s v="Servicios Financieros"/>
    <s v="FACTURACION"/>
    <n v="4902"/>
    <s v="A"/>
    <x v="0"/>
    <x v="0"/>
    <n v="20"/>
    <s v="CLIENTES"/>
    <x v="0"/>
    <x v="0"/>
    <x v="41"/>
    <x v="41"/>
    <x v="0"/>
    <n v="1"/>
    <x v="0"/>
    <n v="3414231"/>
  </r>
  <r>
    <n v="7056"/>
    <s v="Servicios Financieros PROMIGAS"/>
    <s v="FACTURACION"/>
    <n v="7914"/>
    <s v="A"/>
    <x v="22"/>
    <x v="22"/>
    <n v="5"/>
    <s v="GENERACIÓN DE CARGOS"/>
    <x v="3"/>
    <x v="3"/>
    <x v="29"/>
    <x v="29"/>
    <x v="0"/>
    <n v="2"/>
    <x v="2"/>
    <n v="1"/>
  </r>
  <r>
    <n v="7056"/>
    <s v="Servicios Financieros PROMIGAS"/>
    <s v="FACTURACION"/>
    <n v="7914"/>
    <s v="A"/>
    <x v="7"/>
    <x v="7"/>
    <n v="5"/>
    <s v="GENERACIÓN DE CARGOS"/>
    <x v="3"/>
    <x v="3"/>
    <x v="34"/>
    <x v="34"/>
    <x v="0"/>
    <n v="2"/>
    <x v="2"/>
    <n v="148"/>
  </r>
  <r>
    <n v="7014"/>
    <s v="Gas"/>
    <s v="FACTURACION"/>
    <n v="8014"/>
    <s v="A"/>
    <x v="5"/>
    <x v="5"/>
    <n v="5"/>
    <s v="GENERACIÓN DE CARGOS"/>
    <x v="1"/>
    <x v="1"/>
    <x v="51"/>
    <x v="51"/>
    <x v="0"/>
    <n v="1"/>
    <x v="1"/>
    <n v="16015"/>
  </r>
  <r>
    <n v="7014"/>
    <s v="Gas"/>
    <s v="FACTURACION"/>
    <n v="601"/>
    <s v="A"/>
    <x v="18"/>
    <x v="18"/>
    <n v="5"/>
    <s v="GENERACIÓN DE CARGOS"/>
    <x v="1"/>
    <x v="1"/>
    <x v="35"/>
    <x v="35"/>
    <x v="0"/>
    <n v="2"/>
    <x v="1"/>
    <n v="259888"/>
  </r>
  <r>
    <n v="7014"/>
    <s v="Gas"/>
    <s v="FACTURACION"/>
    <n v="7214"/>
    <s v="A"/>
    <x v="17"/>
    <x v="17"/>
    <n v="5"/>
    <s v="GENERACIÓN DE CARGOS"/>
    <x v="1"/>
    <x v="1"/>
    <x v="20"/>
    <x v="20"/>
    <x v="0"/>
    <n v="2"/>
    <x v="1"/>
    <n v="7994"/>
  </r>
  <r>
    <n v="7055"/>
    <s v="Servicios Financieros"/>
    <s v="FACTURACION"/>
    <n v="7614"/>
    <s v="A"/>
    <x v="0"/>
    <x v="0"/>
    <n v="20"/>
    <s v="CLIENTES"/>
    <x v="0"/>
    <x v="0"/>
    <x v="32"/>
    <x v="32"/>
    <x v="0"/>
    <n v="1"/>
    <x v="0"/>
    <n v="851999"/>
  </r>
  <r>
    <n v="7014"/>
    <s v="Gas"/>
    <s v="FACTURACION"/>
    <n v="3602"/>
    <s v="A"/>
    <x v="7"/>
    <x v="7"/>
    <n v="2016"/>
    <s v="NEGOCIACIÓN DE DEUDA"/>
    <x v="2"/>
    <x v="2"/>
    <x v="22"/>
    <x v="22"/>
    <x v="0"/>
    <n v="1"/>
    <x v="2"/>
    <n v="52"/>
  </r>
  <r>
    <n v="7056"/>
    <s v="Servicios Financieros PROMIGAS"/>
    <s v="FACTURACION"/>
    <n v="406"/>
    <s v="A"/>
    <x v="0"/>
    <x v="0"/>
    <n v="5"/>
    <s v="GENERACIÓN DE CARGOS"/>
    <x v="1"/>
    <x v="1"/>
    <x v="38"/>
    <x v="38"/>
    <x v="0"/>
    <n v="1"/>
    <x v="1"/>
    <n v="1948"/>
  </r>
  <r>
    <n v="7014"/>
    <s v="Gas"/>
    <s v="FACTURACION"/>
    <n v="108"/>
    <s v="A"/>
    <x v="3"/>
    <x v="3"/>
    <n v="5"/>
    <s v="GENERACIÓN DE CARGOS"/>
    <x v="1"/>
    <x v="1"/>
    <x v="3"/>
    <x v="3"/>
    <x v="0"/>
    <n v="1"/>
    <x v="1"/>
    <n v="7"/>
  </r>
  <r>
    <n v="7014"/>
    <s v="Gas"/>
    <s v="FACTURACION"/>
    <n v="4761"/>
    <s v="A"/>
    <x v="13"/>
    <x v="13"/>
    <n v="97"/>
    <s v="GENERACIÓN DE CARGOS POR CONTRATO"/>
    <x v="3"/>
    <x v="3"/>
    <x v="15"/>
    <x v="15"/>
    <x v="0"/>
    <n v="1"/>
    <x v="2"/>
    <n v="4"/>
  </r>
  <r>
    <n v="7014"/>
    <s v="Gas"/>
    <s v="FACTURACION"/>
    <n v="1801"/>
    <s v="A"/>
    <x v="16"/>
    <x v="16"/>
    <n v="5"/>
    <s v="GENERACIÓN DE CARGOS"/>
    <x v="1"/>
    <x v="1"/>
    <x v="19"/>
    <x v="19"/>
    <x v="0"/>
    <n v="3"/>
    <x v="1"/>
    <n v="436267"/>
  </r>
  <r>
    <n v="7055"/>
    <s v="Servicios Financieros"/>
    <s v="FACTURACION"/>
    <n v="5005"/>
    <s v="A"/>
    <x v="22"/>
    <x v="22"/>
    <n v="5"/>
    <s v="GENERACIÓN DE CARGOS"/>
    <x v="1"/>
    <x v="1"/>
    <x v="29"/>
    <x v="29"/>
    <x v="0"/>
    <n v="1"/>
    <x v="1"/>
    <n v="3"/>
  </r>
  <r>
    <n v="7014"/>
    <s v="Gas"/>
    <s v="FACTURACION"/>
    <n v="5402"/>
    <s v="A"/>
    <x v="19"/>
    <x v="19"/>
    <n v="161"/>
    <s v="SQL_MIGRA"/>
    <x v="6"/>
    <x v="6"/>
    <x v="25"/>
    <x v="25"/>
    <x v="0"/>
    <n v="1"/>
    <x v="13"/>
    <n v="211314"/>
  </r>
  <r>
    <n v="7014"/>
    <s v="Gas"/>
    <s v="FACTURACION"/>
    <n v="521"/>
    <s v="A"/>
    <x v="3"/>
    <x v="3"/>
    <n v="2016"/>
    <s v="NEGOCIACIÓN DE DEUDA"/>
    <x v="2"/>
    <x v="2"/>
    <x v="3"/>
    <x v="3"/>
    <x v="0"/>
    <n v="1"/>
    <x v="2"/>
    <n v="452"/>
  </r>
  <r>
    <n v="7055"/>
    <s v="Servicios Financieros"/>
    <s v="FACTURACION"/>
    <n v="5302"/>
    <s v="A"/>
    <x v="0"/>
    <x v="0"/>
    <n v="161"/>
    <s v="SQL_MIGRA"/>
    <x v="6"/>
    <x v="6"/>
    <x v="4"/>
    <x v="4"/>
    <x v="0"/>
    <n v="1"/>
    <x v="1"/>
    <n v="1162800"/>
  </r>
  <r>
    <n v="7014"/>
    <s v="Gas"/>
    <s v="FACTURACION"/>
    <n v="1463"/>
    <s v="A"/>
    <x v="2"/>
    <x v="2"/>
    <n v="5"/>
    <s v="GENERACIÓN DE CARGOS"/>
    <x v="1"/>
    <x v="1"/>
    <x v="2"/>
    <x v="2"/>
    <x v="0"/>
    <n v="1"/>
    <x v="1"/>
    <n v="121245"/>
  </r>
  <r>
    <n v="7014"/>
    <s v="Gas"/>
    <s v="FACTURACION"/>
    <n v="1001"/>
    <s v="A"/>
    <x v="9"/>
    <x v="9"/>
    <n v="20"/>
    <s v="CLIENTES"/>
    <x v="2"/>
    <x v="2"/>
    <x v="23"/>
    <x v="23"/>
    <x v="0"/>
    <n v="1"/>
    <x v="0"/>
    <n v="900000"/>
  </r>
  <r>
    <n v="7014"/>
    <s v="Gas"/>
    <s v="FACTURACION"/>
    <n v="7924"/>
    <s v="A"/>
    <x v="7"/>
    <x v="7"/>
    <n v="2016"/>
    <s v="NEGOCIACIÓN DE DEUDA"/>
    <x v="2"/>
    <x v="2"/>
    <x v="9"/>
    <x v="9"/>
    <x v="0"/>
    <n v="1"/>
    <x v="2"/>
    <n v="3248"/>
  </r>
  <r>
    <n v="7014"/>
    <s v="Gas"/>
    <s v="FACTURACION"/>
    <n v="7014"/>
    <s v="A"/>
    <x v="7"/>
    <x v="7"/>
    <n v="2016"/>
    <s v="NEGOCIACIÓN DE DEUDA"/>
    <x v="2"/>
    <x v="2"/>
    <x v="9"/>
    <x v="9"/>
    <x v="0"/>
    <n v="1"/>
    <x v="2"/>
    <n v="3782"/>
  </r>
  <r>
    <n v="7014"/>
    <s v="Gas"/>
    <s v="FACTURACION"/>
    <n v="1401"/>
    <s v="A"/>
    <x v="9"/>
    <x v="9"/>
    <n v="5"/>
    <s v="GENERACIÓN DE CARGOS"/>
    <x v="1"/>
    <x v="1"/>
    <x v="27"/>
    <x v="27"/>
    <x v="0"/>
    <n v="1"/>
    <x v="1"/>
    <n v="60786"/>
  </r>
  <r>
    <n v="7055"/>
    <s v="Servicios Financieros"/>
    <s v="FACTURACION"/>
    <n v="1401"/>
    <s v="A"/>
    <x v="12"/>
    <x v="12"/>
    <n v="5"/>
    <s v="GENERACIÓN DE CARGOS"/>
    <x v="1"/>
    <x v="1"/>
    <x v="14"/>
    <x v="14"/>
    <x v="0"/>
    <n v="1"/>
    <x v="5"/>
    <n v="3564320"/>
  </r>
  <r>
    <n v="7014"/>
    <s v="Gas"/>
    <s v="FACTURACION"/>
    <n v="3528"/>
    <s v="A"/>
    <x v="8"/>
    <x v="8"/>
    <n v="5"/>
    <s v="GENERACIÓN DE CARGOS"/>
    <x v="3"/>
    <x v="3"/>
    <x v="10"/>
    <x v="10"/>
    <x v="0"/>
    <n v="1"/>
    <x v="4"/>
    <n v="9508"/>
  </r>
  <r>
    <n v="7014"/>
    <s v="Gas"/>
    <s v="FACTURACION"/>
    <n v="3610"/>
    <s v="A"/>
    <x v="7"/>
    <x v="7"/>
    <n v="5"/>
    <s v="GENERACIÓN DE CARGOS"/>
    <x v="3"/>
    <x v="3"/>
    <x v="22"/>
    <x v="22"/>
    <x v="0"/>
    <n v="1"/>
    <x v="2"/>
    <n v="5942"/>
  </r>
  <r>
    <n v="7014"/>
    <s v="Gas"/>
    <s v="FACTURACION"/>
    <n v="7114"/>
    <s v="A"/>
    <x v="9"/>
    <x v="9"/>
    <n v="5"/>
    <s v="GENERACIÓN DE CARGOS"/>
    <x v="1"/>
    <x v="1"/>
    <x v="11"/>
    <x v="11"/>
    <x v="0"/>
    <n v="1"/>
    <x v="1"/>
    <n v="194539"/>
  </r>
  <r>
    <n v="7014"/>
    <s v="Gas"/>
    <s v="FACTURACION"/>
    <n v="1507"/>
    <s v="A"/>
    <x v="9"/>
    <x v="9"/>
    <n v="5"/>
    <s v="GENERACIÓN DE CARGOS"/>
    <x v="1"/>
    <x v="1"/>
    <x v="47"/>
    <x v="47"/>
    <x v="0"/>
    <n v="1"/>
    <x v="1"/>
    <n v="3673"/>
  </r>
  <r>
    <n v="7014"/>
    <s v="Gas"/>
    <s v="FACTURACION"/>
    <n v="1501"/>
    <s v="A"/>
    <x v="17"/>
    <x v="17"/>
    <n v="5"/>
    <s v="GENERACIÓN DE CARGOS"/>
    <x v="1"/>
    <x v="1"/>
    <x v="20"/>
    <x v="20"/>
    <x v="0"/>
    <n v="1"/>
    <x v="1"/>
    <n v="4405219"/>
  </r>
  <r>
    <n v="7014"/>
    <s v="Gas"/>
    <s v="FACTURACION"/>
    <n v="133"/>
    <s v="A"/>
    <x v="3"/>
    <x v="3"/>
    <n v="2016"/>
    <s v="NEGOCIACIÓN DE DEUDA"/>
    <x v="2"/>
    <x v="2"/>
    <x v="3"/>
    <x v="3"/>
    <x v="0"/>
    <n v="1"/>
    <x v="2"/>
    <n v="1620"/>
  </r>
  <r>
    <n v="7014"/>
    <s v="Gas"/>
    <s v="FACTURACION"/>
    <n v="1525"/>
    <s v="A"/>
    <x v="18"/>
    <x v="18"/>
    <n v="5"/>
    <s v="GENERACIÓN DE CARGOS"/>
    <x v="1"/>
    <x v="1"/>
    <x v="35"/>
    <x v="35"/>
    <x v="0"/>
    <n v="2"/>
    <x v="1"/>
    <n v="68996"/>
  </r>
  <r>
    <n v="7014"/>
    <s v="Gas"/>
    <s v="FACTURACION"/>
    <n v="5242"/>
    <s v="A"/>
    <x v="13"/>
    <x v="13"/>
    <n v="2016"/>
    <s v="NEGOCIACIÓN DE DEUDA"/>
    <x v="2"/>
    <x v="2"/>
    <x v="15"/>
    <x v="15"/>
    <x v="0"/>
    <n v="1"/>
    <x v="2"/>
    <n v="63"/>
  </r>
  <r>
    <n v="7014"/>
    <s v="Gas"/>
    <s v="FACTURACION"/>
    <n v="7485"/>
    <s v="A"/>
    <x v="20"/>
    <x v="20"/>
    <n v="6"/>
    <s v="GENERACIÓN DE CUENTAS DE COBRO"/>
    <x v="2"/>
    <x v="2"/>
    <x v="26"/>
    <x v="26"/>
    <x v="1"/>
    <n v="1"/>
    <x v="2"/>
    <n v="13"/>
  </r>
  <r>
    <n v="7053"/>
    <s v="Brilla Seguros"/>
    <s v="FACTURACION"/>
    <n v="3842"/>
    <s v="A"/>
    <x v="24"/>
    <x v="24"/>
    <n v="5"/>
    <s v="GENERACIÓN DE CARGOS"/>
    <x v="1"/>
    <x v="1"/>
    <x v="36"/>
    <x v="36"/>
    <x v="0"/>
    <n v="1"/>
    <x v="1"/>
    <n v="73700"/>
  </r>
  <r>
    <n v="7014"/>
    <s v="Gas"/>
    <s v="FACTURACION"/>
    <n v="3840"/>
    <s v="A"/>
    <x v="18"/>
    <x v="18"/>
    <n v="5"/>
    <s v="GENERACIÓN DE CARGOS"/>
    <x v="1"/>
    <x v="1"/>
    <x v="35"/>
    <x v="35"/>
    <x v="0"/>
    <n v="1"/>
    <x v="1"/>
    <n v="266504"/>
  </r>
  <r>
    <n v="7053"/>
    <s v="Brilla Seguros"/>
    <s v="FACTURACION"/>
    <n v="1501"/>
    <s v="A"/>
    <x v="1"/>
    <x v="1"/>
    <n v="5"/>
    <s v="GENERACIÓN DE CARGOS"/>
    <x v="1"/>
    <x v="1"/>
    <x v="1"/>
    <x v="1"/>
    <x v="0"/>
    <n v="1"/>
    <x v="1"/>
    <n v="19307662"/>
  </r>
  <r>
    <n v="7014"/>
    <s v="Gas"/>
    <s v="FACTURACION"/>
    <n v="1641"/>
    <s v="A"/>
    <x v="8"/>
    <x v="8"/>
    <n v="5"/>
    <s v="GENERACIÓN DE CARGOS"/>
    <x v="3"/>
    <x v="3"/>
    <x v="10"/>
    <x v="10"/>
    <x v="0"/>
    <n v="1"/>
    <x v="4"/>
    <n v="1677"/>
  </r>
  <r>
    <n v="7055"/>
    <s v="Servicios Financieros"/>
    <s v="FACTURACION"/>
    <n v="1641"/>
    <s v="A"/>
    <x v="10"/>
    <x v="10"/>
    <n v="5"/>
    <s v="GENERACIÓN DE CARGOS"/>
    <x v="3"/>
    <x v="3"/>
    <x v="12"/>
    <x v="12"/>
    <x v="0"/>
    <n v="1"/>
    <x v="2"/>
    <n v="24919"/>
  </r>
  <r>
    <n v="7014"/>
    <s v="Gas"/>
    <s v="FACTURACION"/>
    <n v="1607"/>
    <s v="A"/>
    <x v="9"/>
    <x v="9"/>
    <n v="5"/>
    <s v="GENERACIÓN DE CARGOS"/>
    <x v="1"/>
    <x v="1"/>
    <x v="47"/>
    <x v="47"/>
    <x v="0"/>
    <n v="1"/>
    <x v="1"/>
    <n v="11444"/>
  </r>
  <r>
    <n v="7014"/>
    <s v="Gas"/>
    <s v="FACTURACION"/>
    <n v="1206"/>
    <s v="A"/>
    <x v="7"/>
    <x v="7"/>
    <n v="2016"/>
    <s v="NEGOCIACIÓN DE DEUDA"/>
    <x v="2"/>
    <x v="2"/>
    <x v="22"/>
    <x v="22"/>
    <x v="0"/>
    <n v="1"/>
    <x v="2"/>
    <n v="85"/>
  </r>
  <r>
    <n v="7014"/>
    <s v="Gas"/>
    <s v="FACTURACION"/>
    <n v="1601"/>
    <s v="A"/>
    <x v="20"/>
    <x v="20"/>
    <n v="6"/>
    <s v="GENERACIÓN DE CUENTAS DE COBRO"/>
    <x v="2"/>
    <x v="2"/>
    <x v="26"/>
    <x v="26"/>
    <x v="1"/>
    <n v="2"/>
    <x v="2"/>
    <n v="2"/>
  </r>
  <r>
    <n v="7014"/>
    <s v="Gas"/>
    <s v="FACTURACION"/>
    <n v="3720"/>
    <s v="A"/>
    <x v="15"/>
    <x v="15"/>
    <n v="5"/>
    <s v="GENERACIÓN DE CARGOS"/>
    <x v="3"/>
    <x v="3"/>
    <x v="18"/>
    <x v="18"/>
    <x v="0"/>
    <n v="2"/>
    <x v="2"/>
    <n v="12"/>
  </r>
  <r>
    <n v="7014"/>
    <s v="Gas"/>
    <s v="FACTURACION"/>
    <n v="1701"/>
    <s v="A"/>
    <x v="3"/>
    <x v="3"/>
    <n v="5"/>
    <s v="GENERACIÓN DE CARGOS"/>
    <x v="3"/>
    <x v="3"/>
    <x v="3"/>
    <x v="3"/>
    <x v="0"/>
    <n v="2"/>
    <x v="2"/>
    <n v="80795"/>
  </r>
  <r>
    <n v="7014"/>
    <s v="Gas"/>
    <s v="FACTURACION"/>
    <n v="7524"/>
    <s v="A"/>
    <x v="19"/>
    <x v="19"/>
    <n v="5"/>
    <s v="GENERACIÓN DE CARGOS"/>
    <x v="1"/>
    <x v="1"/>
    <x v="25"/>
    <x v="25"/>
    <x v="0"/>
    <n v="1"/>
    <x v="1"/>
    <n v="718769"/>
  </r>
  <r>
    <n v="7014"/>
    <s v="Gas"/>
    <s v="FACTURACION"/>
    <n v="4002"/>
    <s v="A"/>
    <x v="3"/>
    <x v="3"/>
    <n v="5"/>
    <s v="GENERACIÓN DE CARGOS"/>
    <x v="3"/>
    <x v="3"/>
    <x v="3"/>
    <x v="3"/>
    <x v="0"/>
    <n v="1"/>
    <x v="2"/>
    <n v="254778"/>
  </r>
  <r>
    <n v="7014"/>
    <s v="Gas"/>
    <s v="FACTURACION"/>
    <n v="3976"/>
    <s v="A"/>
    <x v="14"/>
    <x v="14"/>
    <n v="5"/>
    <s v="GENERACIÓN DE CARGOS"/>
    <x v="1"/>
    <x v="1"/>
    <x v="16"/>
    <x v="16"/>
    <x v="0"/>
    <n v="1"/>
    <x v="5"/>
    <n v="3398544"/>
  </r>
  <r>
    <n v="7014"/>
    <s v="Gas"/>
    <s v="FACTURACION"/>
    <n v="3884"/>
    <s v="A"/>
    <x v="9"/>
    <x v="9"/>
    <n v="5"/>
    <s v="GENERACIÓN DE CARGOS"/>
    <x v="1"/>
    <x v="1"/>
    <x v="27"/>
    <x v="27"/>
    <x v="0"/>
    <n v="1"/>
    <x v="1"/>
    <n v="8006"/>
  </r>
  <r>
    <n v="7014"/>
    <s v="Gas"/>
    <s v="FACTURACION"/>
    <n v="3926"/>
    <s v="A"/>
    <x v="13"/>
    <x v="13"/>
    <n v="5"/>
    <s v="GENERACIÓN DE CARGOS"/>
    <x v="3"/>
    <x v="3"/>
    <x v="15"/>
    <x v="15"/>
    <x v="0"/>
    <n v="1"/>
    <x v="2"/>
    <n v="2054"/>
  </r>
  <r>
    <n v="7014"/>
    <s v="Gas"/>
    <s v="FACTURACION"/>
    <n v="189"/>
    <s v="A"/>
    <x v="5"/>
    <x v="5"/>
    <n v="5"/>
    <s v="GENERACIÓN DE CARGOS"/>
    <x v="3"/>
    <x v="3"/>
    <x v="7"/>
    <x v="7"/>
    <x v="0"/>
    <n v="1"/>
    <x v="3"/>
    <n v="10850307"/>
  </r>
  <r>
    <n v="7053"/>
    <s v="Brilla Seguros"/>
    <s v="FACTURACION"/>
    <n v="7614"/>
    <s v="A"/>
    <x v="1"/>
    <x v="1"/>
    <n v="5"/>
    <s v="GENERACIÓN DE CARGOS"/>
    <x v="1"/>
    <x v="1"/>
    <x v="1"/>
    <x v="1"/>
    <x v="0"/>
    <n v="1"/>
    <x v="1"/>
    <n v="1729295"/>
  </r>
  <r>
    <n v="7056"/>
    <s v="Servicios Financieros PROMIGAS"/>
    <s v="FACTURACION"/>
    <n v="133"/>
    <s v="A"/>
    <x v="0"/>
    <x v="0"/>
    <n v="5"/>
    <s v="GENERACIÓN DE CARGOS"/>
    <x v="1"/>
    <x v="1"/>
    <x v="4"/>
    <x v="4"/>
    <x v="0"/>
    <n v="1"/>
    <x v="1"/>
    <n v="2097746"/>
  </r>
  <r>
    <n v="7055"/>
    <s v="Servicios Financieros"/>
    <s v="FACTURACION"/>
    <n v="4143"/>
    <s v="A"/>
    <x v="0"/>
    <x v="0"/>
    <n v="5"/>
    <s v="GENERACIÓN DE CARGOS"/>
    <x v="1"/>
    <x v="1"/>
    <x v="4"/>
    <x v="4"/>
    <x v="0"/>
    <n v="1"/>
    <x v="1"/>
    <n v="2550205"/>
  </r>
  <r>
    <n v="7014"/>
    <s v="Gas"/>
    <s v="FACTURACION"/>
    <n v="4157"/>
    <s v="A"/>
    <x v="14"/>
    <x v="14"/>
    <n v="5"/>
    <s v="GENERACIÓN DE CARGOS"/>
    <x v="1"/>
    <x v="1"/>
    <x v="16"/>
    <x v="16"/>
    <x v="0"/>
    <n v="1"/>
    <x v="5"/>
    <n v="12382019"/>
  </r>
  <r>
    <n v="7014"/>
    <s v="Gas"/>
    <s v="FACTURACION"/>
    <n v="7820"/>
    <s v="A"/>
    <x v="7"/>
    <x v="7"/>
    <n v="5"/>
    <s v="GENERACIÓN DE CARGOS"/>
    <x v="3"/>
    <x v="3"/>
    <x v="22"/>
    <x v="22"/>
    <x v="0"/>
    <n v="1"/>
    <x v="2"/>
    <n v="31425"/>
  </r>
  <r>
    <n v="7014"/>
    <s v="Gas"/>
    <s v="FACTURACION"/>
    <n v="7820"/>
    <s v="A"/>
    <x v="6"/>
    <x v="6"/>
    <n v="5"/>
    <s v="GENERACIÓN DE CARGOS"/>
    <x v="1"/>
    <x v="1"/>
    <x v="33"/>
    <x v="33"/>
    <x v="0"/>
    <n v="1"/>
    <x v="1"/>
    <n v="4659"/>
  </r>
  <r>
    <n v="7055"/>
    <s v="Servicios Financieros"/>
    <s v="FACTURACION"/>
    <n v="7714"/>
    <s v="A"/>
    <x v="12"/>
    <x v="12"/>
    <n v="5"/>
    <s v="GENERACIÓN DE CARGOS"/>
    <x v="1"/>
    <x v="1"/>
    <x v="14"/>
    <x v="14"/>
    <x v="0"/>
    <n v="2"/>
    <x v="5"/>
    <n v="14382"/>
  </r>
  <r>
    <n v="7014"/>
    <s v="Gas"/>
    <s v="FACTURACION"/>
    <n v="4157"/>
    <s v="A"/>
    <x v="20"/>
    <x v="20"/>
    <n v="6"/>
    <s v="GENERACIÓN DE CUENTAS DE COBRO"/>
    <x v="2"/>
    <x v="2"/>
    <x v="26"/>
    <x v="26"/>
    <x v="1"/>
    <n v="1"/>
    <x v="2"/>
    <n v="13"/>
  </r>
  <r>
    <n v="7014"/>
    <s v="Gas"/>
    <s v="FACTURACION"/>
    <n v="4107"/>
    <s v="A"/>
    <x v="4"/>
    <x v="4"/>
    <n v="5"/>
    <s v="GENERACIÓN DE CARGOS"/>
    <x v="1"/>
    <x v="1"/>
    <x v="6"/>
    <x v="6"/>
    <x v="0"/>
    <n v="1"/>
    <x v="1"/>
    <n v="1338"/>
  </r>
  <r>
    <n v="7056"/>
    <s v="Servicios Financieros PROMIGAS"/>
    <s v="FACTURACION"/>
    <n v="4102"/>
    <s v="A"/>
    <x v="12"/>
    <x v="12"/>
    <n v="5"/>
    <s v="GENERACIÓN DE CARGOS"/>
    <x v="1"/>
    <x v="1"/>
    <x v="14"/>
    <x v="14"/>
    <x v="0"/>
    <n v="1"/>
    <x v="5"/>
    <n v="4047509"/>
  </r>
  <r>
    <n v="7014"/>
    <s v="Gas"/>
    <s v="FACTURACION"/>
    <n v="206"/>
    <s v="A"/>
    <x v="8"/>
    <x v="8"/>
    <n v="5"/>
    <s v="GENERACIÓN DE CARGOS"/>
    <x v="3"/>
    <x v="3"/>
    <x v="10"/>
    <x v="10"/>
    <x v="1"/>
    <n v="1"/>
    <x v="4"/>
    <n v="50627230"/>
  </r>
  <r>
    <n v="7056"/>
    <s v="Servicios Financieros PROMIGAS"/>
    <s v="FACTURACION"/>
    <n v="201"/>
    <s v="A"/>
    <x v="7"/>
    <x v="7"/>
    <n v="5"/>
    <s v="GENERACIÓN DE CARGOS"/>
    <x v="3"/>
    <x v="3"/>
    <x v="34"/>
    <x v="34"/>
    <x v="0"/>
    <n v="1"/>
    <x v="2"/>
    <n v="404465"/>
  </r>
  <r>
    <n v="7014"/>
    <s v="Gas"/>
    <s v="FACTURACION"/>
    <n v="308"/>
    <s v="A"/>
    <x v="13"/>
    <x v="13"/>
    <n v="5"/>
    <s v="GENERACIÓN DE CARGOS"/>
    <x v="3"/>
    <x v="3"/>
    <x v="15"/>
    <x v="15"/>
    <x v="0"/>
    <n v="1"/>
    <x v="2"/>
    <n v="93275"/>
  </r>
  <r>
    <n v="7055"/>
    <s v="Servicios Financieros"/>
    <s v="FACTURACION"/>
    <n v="7514"/>
    <s v="A"/>
    <x v="0"/>
    <x v="0"/>
    <n v="20"/>
    <s v="CLIENTES"/>
    <x v="0"/>
    <x v="0"/>
    <x v="39"/>
    <x v="39"/>
    <x v="0"/>
    <n v="1"/>
    <x v="0"/>
    <n v="2064999"/>
  </r>
  <r>
    <n v="7014"/>
    <s v="Gas"/>
    <s v="FACTURACION"/>
    <n v="378"/>
    <s v="A"/>
    <x v="4"/>
    <x v="4"/>
    <n v="5"/>
    <s v="GENERACIÓN DE CARGOS"/>
    <x v="1"/>
    <x v="1"/>
    <x v="6"/>
    <x v="6"/>
    <x v="0"/>
    <n v="1"/>
    <x v="1"/>
    <n v="7947"/>
  </r>
  <r>
    <n v="7056"/>
    <s v="Servicios Financieros PROMIGAS"/>
    <s v="FACTURACION"/>
    <n v="5005"/>
    <s v="A"/>
    <x v="7"/>
    <x v="7"/>
    <n v="2016"/>
    <s v="NEGOCIACIÓN DE DEUDA"/>
    <x v="2"/>
    <x v="2"/>
    <x v="34"/>
    <x v="34"/>
    <x v="0"/>
    <n v="1"/>
    <x v="2"/>
    <n v="8465"/>
  </r>
  <r>
    <n v="7014"/>
    <s v="Gas"/>
    <s v="FACTURACION"/>
    <n v="8798"/>
    <s v="A"/>
    <x v="3"/>
    <x v="3"/>
    <n v="2016"/>
    <s v="NEGOCIACIÓN DE DEUDA"/>
    <x v="2"/>
    <x v="2"/>
    <x v="3"/>
    <x v="3"/>
    <x v="0"/>
    <n v="1"/>
    <x v="2"/>
    <n v="223"/>
  </r>
  <r>
    <n v="7014"/>
    <s v="Gas"/>
    <s v="FACTURACION"/>
    <n v="4344"/>
    <s v="A"/>
    <x v="7"/>
    <x v="7"/>
    <n v="5"/>
    <s v="GENERACIÓN DE CARGOS"/>
    <x v="3"/>
    <x v="3"/>
    <x v="9"/>
    <x v="9"/>
    <x v="0"/>
    <n v="1"/>
    <x v="2"/>
    <n v="38672"/>
  </r>
  <r>
    <n v="7014"/>
    <s v="Gas"/>
    <s v="FACTURACION"/>
    <n v="306"/>
    <s v="A"/>
    <x v="7"/>
    <x v="7"/>
    <n v="5"/>
    <s v="GENERACIÓN DE CARGOS"/>
    <x v="3"/>
    <x v="3"/>
    <x v="22"/>
    <x v="22"/>
    <x v="0"/>
    <n v="1"/>
    <x v="2"/>
    <n v="186581"/>
  </r>
  <r>
    <n v="7056"/>
    <s v="Servicios Financieros PROMIGAS"/>
    <s v="FACTURACION"/>
    <n v="4304"/>
    <s v="A"/>
    <x v="12"/>
    <x v="12"/>
    <n v="5"/>
    <s v="GENERACIÓN DE CARGOS"/>
    <x v="1"/>
    <x v="1"/>
    <x v="14"/>
    <x v="14"/>
    <x v="0"/>
    <n v="1"/>
    <x v="5"/>
    <n v="8151706"/>
  </r>
  <r>
    <n v="7014"/>
    <s v="Gas"/>
    <s v="FACTURACION"/>
    <n v="4402"/>
    <s v="A"/>
    <x v="15"/>
    <x v="15"/>
    <n v="286"/>
    <s v="MIGRA"/>
    <x v="2"/>
    <x v="2"/>
    <x v="18"/>
    <x v="18"/>
    <x v="0"/>
    <n v="1"/>
    <x v="0"/>
    <n v="245824"/>
  </r>
  <r>
    <n v="7014"/>
    <s v="Gas"/>
    <s v="FACTURACION"/>
    <n v="4402"/>
    <s v="A"/>
    <x v="17"/>
    <x v="17"/>
    <n v="5"/>
    <s v="GENERACIÓN DE CARGOS"/>
    <x v="1"/>
    <x v="1"/>
    <x v="20"/>
    <x v="20"/>
    <x v="0"/>
    <n v="2"/>
    <x v="1"/>
    <n v="59998"/>
  </r>
  <r>
    <n v="7014"/>
    <s v="Gas"/>
    <s v="FACTURACION"/>
    <n v="4445"/>
    <s v="A"/>
    <x v="15"/>
    <x v="15"/>
    <n v="5"/>
    <s v="GENERACIÓN DE CARGOS"/>
    <x v="3"/>
    <x v="3"/>
    <x v="18"/>
    <x v="18"/>
    <x v="0"/>
    <n v="1"/>
    <x v="2"/>
    <n v="664"/>
  </r>
  <r>
    <n v="7014"/>
    <s v="Gas"/>
    <s v="FACTURACION"/>
    <n v="8098"/>
    <s v="A"/>
    <x v="3"/>
    <x v="3"/>
    <n v="5"/>
    <s v="GENERACIÓN DE CARGOS"/>
    <x v="3"/>
    <x v="3"/>
    <x v="3"/>
    <x v="3"/>
    <x v="0"/>
    <n v="1"/>
    <x v="2"/>
    <n v="4025"/>
  </r>
  <r>
    <n v="7053"/>
    <s v="Brilla Seguros"/>
    <s v="FACTURACION"/>
    <n v="437"/>
    <s v="A"/>
    <x v="1"/>
    <x v="1"/>
    <n v="5"/>
    <s v="GENERACIÓN DE CARGOS"/>
    <x v="1"/>
    <x v="1"/>
    <x v="1"/>
    <x v="1"/>
    <x v="0"/>
    <n v="1"/>
    <x v="1"/>
    <n v="453351"/>
  </r>
  <r>
    <n v="7056"/>
    <s v="Servicios Financieros PROMIGAS"/>
    <s v="FACTURACION"/>
    <n v="4504"/>
    <s v="A"/>
    <x v="25"/>
    <x v="25"/>
    <n v="5"/>
    <s v="GENERACIÓN DE CARGOS"/>
    <x v="1"/>
    <x v="1"/>
    <x v="37"/>
    <x v="37"/>
    <x v="0"/>
    <n v="1"/>
    <x v="1"/>
    <n v="988"/>
  </r>
  <r>
    <n v="7014"/>
    <s v="Gas"/>
    <s v="FACTURACION"/>
    <n v="4504"/>
    <s v="A"/>
    <x v="7"/>
    <x v="7"/>
    <n v="5"/>
    <s v="GENERACIÓN DE CARGOS"/>
    <x v="3"/>
    <x v="3"/>
    <x v="22"/>
    <x v="22"/>
    <x v="0"/>
    <n v="2"/>
    <x v="2"/>
    <n v="45"/>
  </r>
  <r>
    <n v="7014"/>
    <s v="Gas"/>
    <s v="FACTURACION"/>
    <n v="8215"/>
    <s v="A"/>
    <x v="17"/>
    <x v="17"/>
    <n v="5"/>
    <s v="GENERACIÓN DE CARGOS"/>
    <x v="1"/>
    <x v="1"/>
    <x v="20"/>
    <x v="20"/>
    <x v="0"/>
    <n v="1"/>
    <x v="5"/>
    <n v="30563"/>
  </r>
  <r>
    <n v="7014"/>
    <s v="Gas"/>
    <s v="FACTURACION"/>
    <n v="439"/>
    <s v="A"/>
    <x v="11"/>
    <x v="11"/>
    <n v="5"/>
    <s v="GENERACIÓN DE CARGOS"/>
    <x v="1"/>
    <x v="1"/>
    <x v="13"/>
    <x v="13"/>
    <x v="0"/>
    <n v="1"/>
    <x v="1"/>
    <n v="82855"/>
  </r>
  <r>
    <n v="7056"/>
    <s v="Servicios Financieros PROMIGAS"/>
    <s v="FACTURACION"/>
    <n v="406"/>
    <s v="A"/>
    <x v="12"/>
    <x v="12"/>
    <n v="5"/>
    <s v="GENERACIÓN DE CARGOS"/>
    <x v="1"/>
    <x v="1"/>
    <x v="14"/>
    <x v="14"/>
    <x v="0"/>
    <n v="1"/>
    <x v="5"/>
    <n v="9487437"/>
  </r>
  <r>
    <n v="7014"/>
    <s v="Gas"/>
    <s v="FACTURACION"/>
    <n v="401"/>
    <s v="A"/>
    <x v="11"/>
    <x v="11"/>
    <n v="5"/>
    <s v="GENERACIÓN DE CARGOS"/>
    <x v="1"/>
    <x v="1"/>
    <x v="13"/>
    <x v="13"/>
    <x v="0"/>
    <n v="1"/>
    <x v="1"/>
    <n v="8513902"/>
  </r>
  <r>
    <n v="7014"/>
    <s v="Gas"/>
    <s v="FACTURACION"/>
    <n v="401"/>
    <s v="A"/>
    <x v="6"/>
    <x v="6"/>
    <n v="5"/>
    <s v="GENERACIÓN DE CARGOS"/>
    <x v="1"/>
    <x v="1"/>
    <x v="8"/>
    <x v="8"/>
    <x v="0"/>
    <n v="1"/>
    <x v="1"/>
    <n v="604549"/>
  </r>
  <r>
    <n v="7056"/>
    <s v="Servicios Financieros PROMIGAS"/>
    <s v="FACTURACION"/>
    <n v="401"/>
    <s v="A"/>
    <x v="7"/>
    <x v="7"/>
    <n v="5"/>
    <s v="GENERACIÓN DE CARGOS"/>
    <x v="3"/>
    <x v="3"/>
    <x v="34"/>
    <x v="34"/>
    <x v="0"/>
    <n v="1"/>
    <x v="2"/>
    <n v="577887"/>
  </r>
  <r>
    <n v="7014"/>
    <s v="Gas"/>
    <s v="FACTURACION"/>
    <n v="4602"/>
    <s v="A"/>
    <x v="3"/>
    <x v="3"/>
    <n v="5"/>
    <s v="GENERACIÓN DE CARGOS"/>
    <x v="3"/>
    <x v="3"/>
    <x v="3"/>
    <x v="3"/>
    <x v="0"/>
    <n v="1"/>
    <x v="2"/>
    <n v="73759"/>
  </r>
  <r>
    <n v="7014"/>
    <s v="Gas"/>
    <s v="FACTURACION"/>
    <n v="569"/>
    <s v="A"/>
    <x v="18"/>
    <x v="18"/>
    <n v="5"/>
    <s v="GENERACIÓN DE CARGOS"/>
    <x v="1"/>
    <x v="1"/>
    <x v="21"/>
    <x v="21"/>
    <x v="0"/>
    <n v="1"/>
    <x v="1"/>
    <n v="739985"/>
  </r>
  <r>
    <n v="7014"/>
    <s v="Gas"/>
    <s v="FACTURACION"/>
    <n v="4616"/>
    <s v="A"/>
    <x v="11"/>
    <x v="11"/>
    <n v="5"/>
    <s v="GENERACIÓN DE CARGOS"/>
    <x v="1"/>
    <x v="1"/>
    <x v="53"/>
    <x v="53"/>
    <x v="0"/>
    <n v="1"/>
    <x v="1"/>
    <n v="7568"/>
  </r>
  <r>
    <n v="7055"/>
    <s v="Servicios Financieros"/>
    <s v="FACTURACION"/>
    <n v="1413"/>
    <s v="A"/>
    <x v="0"/>
    <x v="0"/>
    <n v="20"/>
    <s v="CLIENTES"/>
    <x v="0"/>
    <x v="0"/>
    <x v="65"/>
    <x v="65"/>
    <x v="0"/>
    <n v="1"/>
    <x v="0"/>
    <n v="1580930"/>
  </r>
  <r>
    <n v="7056"/>
    <s v="Servicios Financieros PROMIGAS"/>
    <s v="FACTURACION"/>
    <n v="508"/>
    <s v="A"/>
    <x v="12"/>
    <x v="12"/>
    <n v="5"/>
    <s v="GENERACIÓN DE CARGOS"/>
    <x v="1"/>
    <x v="1"/>
    <x v="14"/>
    <x v="14"/>
    <x v="0"/>
    <n v="1"/>
    <x v="1"/>
    <n v="119781"/>
  </r>
  <r>
    <n v="7014"/>
    <s v="Gas"/>
    <s v="FACTURACION"/>
    <n v="526"/>
    <s v="A"/>
    <x v="15"/>
    <x v="15"/>
    <n v="5"/>
    <s v="GENERACIÓN DE CARGOS"/>
    <x v="3"/>
    <x v="3"/>
    <x v="18"/>
    <x v="18"/>
    <x v="0"/>
    <n v="1"/>
    <x v="2"/>
    <n v="5682"/>
  </r>
  <r>
    <n v="7014"/>
    <s v="Gas"/>
    <s v="FACTURACION"/>
    <n v="526"/>
    <s v="A"/>
    <x v="7"/>
    <x v="7"/>
    <n v="5"/>
    <s v="GENERACIÓN DE CARGOS"/>
    <x v="3"/>
    <x v="3"/>
    <x v="9"/>
    <x v="9"/>
    <x v="0"/>
    <n v="2"/>
    <x v="2"/>
    <n v="77458"/>
  </r>
  <r>
    <n v="7055"/>
    <s v="Servicios Financieros"/>
    <s v="FACTURACION"/>
    <n v="509"/>
    <s v="A"/>
    <x v="0"/>
    <x v="0"/>
    <n v="5"/>
    <s v="GENERACIÓN DE CARGOS"/>
    <x v="1"/>
    <x v="1"/>
    <x v="56"/>
    <x v="56"/>
    <x v="0"/>
    <n v="1"/>
    <x v="1"/>
    <n v="53231"/>
  </r>
  <r>
    <n v="7014"/>
    <s v="Gas"/>
    <s v="FACTURACION"/>
    <n v="509"/>
    <s v="A"/>
    <x v="5"/>
    <x v="5"/>
    <n v="5"/>
    <s v="GENERACIÓN DE CARGOS"/>
    <x v="3"/>
    <x v="3"/>
    <x v="7"/>
    <x v="7"/>
    <x v="0"/>
    <n v="2"/>
    <x v="3"/>
    <n v="11418049"/>
  </r>
  <r>
    <n v="7014"/>
    <s v="Gas"/>
    <s v="FACTURACION"/>
    <n v="8414"/>
    <s v="A"/>
    <x v="17"/>
    <x v="17"/>
    <n v="5"/>
    <s v="GENERACIÓN DE CARGOS"/>
    <x v="1"/>
    <x v="1"/>
    <x v="20"/>
    <x v="20"/>
    <x v="0"/>
    <n v="1"/>
    <x v="1"/>
    <n v="183876"/>
  </r>
  <r>
    <n v="7056"/>
    <s v="Servicios Financieros PROMIGAS"/>
    <s v="FACTURACION"/>
    <n v="4716"/>
    <s v="A"/>
    <x v="0"/>
    <x v="0"/>
    <n v="5"/>
    <s v="GENERACIÓN DE CARGOS"/>
    <x v="1"/>
    <x v="1"/>
    <x v="4"/>
    <x v="4"/>
    <x v="0"/>
    <n v="1"/>
    <x v="1"/>
    <n v="21711735"/>
  </r>
  <r>
    <n v="7014"/>
    <s v="Gas"/>
    <s v="FACTURACION"/>
    <n v="8514"/>
    <s v="A"/>
    <x v="7"/>
    <x v="7"/>
    <n v="5"/>
    <s v="GENERACIÓN DE CARGOS"/>
    <x v="3"/>
    <x v="3"/>
    <x v="9"/>
    <x v="9"/>
    <x v="0"/>
    <n v="2"/>
    <x v="2"/>
    <n v="75491"/>
  </r>
  <r>
    <n v="7014"/>
    <s v="Gas"/>
    <s v="FACTURACION"/>
    <n v="606"/>
    <s v="A"/>
    <x v="2"/>
    <x v="2"/>
    <n v="5"/>
    <s v="GENERACIÓN DE CARGOS"/>
    <x v="1"/>
    <x v="1"/>
    <x v="2"/>
    <x v="2"/>
    <x v="0"/>
    <n v="1"/>
    <x v="1"/>
    <n v="21203967"/>
  </r>
  <r>
    <n v="7014"/>
    <s v="Gas"/>
    <s v="FACTURACION"/>
    <n v="4802"/>
    <s v="A"/>
    <x v="19"/>
    <x v="19"/>
    <n v="5"/>
    <s v="GENERACIÓN DE CARGOS"/>
    <x v="1"/>
    <x v="1"/>
    <x v="25"/>
    <x v="25"/>
    <x v="0"/>
    <n v="1"/>
    <x v="1"/>
    <n v="1489975"/>
  </r>
  <r>
    <n v="7014"/>
    <s v="Gas"/>
    <s v="FACTURACION"/>
    <n v="601"/>
    <s v="A"/>
    <x v="3"/>
    <x v="3"/>
    <n v="5"/>
    <s v="GENERACIÓN DE CARGOS"/>
    <x v="1"/>
    <x v="1"/>
    <x v="3"/>
    <x v="3"/>
    <x v="0"/>
    <n v="1"/>
    <x v="1"/>
    <n v="1"/>
  </r>
  <r>
    <n v="7055"/>
    <s v="Servicios Financieros"/>
    <s v="FACTURACION"/>
    <n v="3802"/>
    <s v="A"/>
    <x v="22"/>
    <x v="22"/>
    <n v="2016"/>
    <s v="NEGOCIACIÓN DE DEUDA"/>
    <x v="2"/>
    <x v="2"/>
    <x v="29"/>
    <x v="29"/>
    <x v="0"/>
    <n v="1"/>
    <x v="2"/>
    <n v="16"/>
  </r>
  <r>
    <n v="7014"/>
    <s v="Gas"/>
    <s v="FACTURACION"/>
    <n v="4817"/>
    <s v="A"/>
    <x v="20"/>
    <x v="20"/>
    <n v="6"/>
    <s v="GENERACIÓN DE CUENTAS DE COBRO"/>
    <x v="2"/>
    <x v="2"/>
    <x v="26"/>
    <x v="26"/>
    <x v="1"/>
    <n v="1"/>
    <x v="2"/>
    <n v="38"/>
  </r>
  <r>
    <n v="7055"/>
    <s v="Servicios Financieros"/>
    <s v="FACTURACION"/>
    <n v="7014"/>
    <s v="A"/>
    <x v="0"/>
    <x v="0"/>
    <n v="20"/>
    <s v="CLIENTES"/>
    <x v="0"/>
    <x v="0"/>
    <x v="39"/>
    <x v="39"/>
    <x v="0"/>
    <n v="1"/>
    <x v="0"/>
    <n v="3528649"/>
  </r>
  <r>
    <n v="7014"/>
    <s v="Gas"/>
    <s v="FACTURACION"/>
    <n v="4995"/>
    <s v="A"/>
    <x v="14"/>
    <x v="14"/>
    <n v="5"/>
    <s v="GENERACIÓN DE CARGOS"/>
    <x v="1"/>
    <x v="1"/>
    <x v="16"/>
    <x v="16"/>
    <x v="0"/>
    <n v="1"/>
    <x v="5"/>
    <n v="2660383"/>
  </r>
  <r>
    <n v="7055"/>
    <s v="Servicios Financieros"/>
    <s v="FACTURACION"/>
    <n v="1001"/>
    <s v="A"/>
    <x v="0"/>
    <x v="0"/>
    <n v="20"/>
    <s v="CLIENTES"/>
    <x v="0"/>
    <x v="0"/>
    <x v="56"/>
    <x v="56"/>
    <x v="0"/>
    <n v="1"/>
    <x v="0"/>
    <n v="2514300"/>
  </r>
  <r>
    <n v="7055"/>
    <s v="Servicios Financieros"/>
    <s v="FACTURACION"/>
    <n v="8614"/>
    <s v="A"/>
    <x v="0"/>
    <x v="0"/>
    <n v="5"/>
    <s v="GENERACIÓN DE CARGOS"/>
    <x v="1"/>
    <x v="1"/>
    <x v="0"/>
    <x v="0"/>
    <x v="0"/>
    <n v="1"/>
    <x v="1"/>
    <n v="351378"/>
  </r>
  <r>
    <n v="7014"/>
    <s v="Gas"/>
    <s v="FACTURACION"/>
    <n v="8620"/>
    <s v="A"/>
    <x v="11"/>
    <x v="11"/>
    <n v="5"/>
    <s v="GENERACIÓN DE CARGOS"/>
    <x v="1"/>
    <x v="1"/>
    <x v="24"/>
    <x v="24"/>
    <x v="0"/>
    <n v="1"/>
    <x v="1"/>
    <n v="607403"/>
  </r>
  <r>
    <n v="7014"/>
    <s v="Gas"/>
    <s v="FACTURACION"/>
    <n v="609"/>
    <s v="A"/>
    <x v="8"/>
    <x v="8"/>
    <n v="5"/>
    <s v="GENERACIÓN DE CARGOS"/>
    <x v="3"/>
    <x v="3"/>
    <x v="10"/>
    <x v="10"/>
    <x v="0"/>
    <n v="1"/>
    <x v="4"/>
    <n v="48872"/>
  </r>
  <r>
    <n v="7053"/>
    <s v="Brilla Seguros"/>
    <s v="FACTURACION"/>
    <n v="4917"/>
    <s v="A"/>
    <x v="1"/>
    <x v="1"/>
    <n v="5"/>
    <s v="GENERACIÓN DE CARGOS"/>
    <x v="1"/>
    <x v="1"/>
    <x v="1"/>
    <x v="1"/>
    <x v="0"/>
    <n v="1"/>
    <x v="1"/>
    <n v="749919"/>
  </r>
  <r>
    <n v="7014"/>
    <s v="Gas"/>
    <s v="FACTURACION"/>
    <n v="766"/>
    <s v="A"/>
    <x v="33"/>
    <x v="33"/>
    <n v="5"/>
    <s v="GENERACIÓN DE CARGOS"/>
    <x v="1"/>
    <x v="1"/>
    <x v="60"/>
    <x v="60"/>
    <x v="0"/>
    <n v="1"/>
    <x v="1"/>
    <n v="2374"/>
  </r>
  <r>
    <n v="7014"/>
    <s v="Gas"/>
    <s v="FACTURACION"/>
    <n v="766"/>
    <s v="A"/>
    <x v="3"/>
    <x v="3"/>
    <n v="5"/>
    <s v="GENERACIÓN DE CARGOS"/>
    <x v="3"/>
    <x v="3"/>
    <x v="3"/>
    <x v="3"/>
    <x v="0"/>
    <n v="2"/>
    <x v="2"/>
    <n v="7738"/>
  </r>
  <r>
    <n v="7055"/>
    <s v="Servicios Financieros"/>
    <s v="FACTURACION"/>
    <n v="789"/>
    <s v="A"/>
    <x v="22"/>
    <x v="22"/>
    <n v="5"/>
    <s v="GENERACIÓN DE CARGOS"/>
    <x v="3"/>
    <x v="3"/>
    <x v="29"/>
    <x v="29"/>
    <x v="0"/>
    <n v="1"/>
    <x v="2"/>
    <n v="569"/>
  </r>
  <r>
    <n v="7055"/>
    <s v="Servicios Financieros"/>
    <s v="FACTURACION"/>
    <n v="4996"/>
    <s v="A"/>
    <x v="0"/>
    <x v="0"/>
    <n v="5"/>
    <s v="GENERACIÓN DE CARGOS"/>
    <x v="1"/>
    <x v="1"/>
    <x v="43"/>
    <x v="43"/>
    <x v="0"/>
    <n v="1"/>
    <x v="1"/>
    <n v="44041"/>
  </r>
  <r>
    <n v="7014"/>
    <s v="Gas"/>
    <s v="FACTURACION"/>
    <n v="745"/>
    <s v="A"/>
    <x v="14"/>
    <x v="14"/>
    <n v="5"/>
    <s v="GENERACIÓN DE CARGOS"/>
    <x v="1"/>
    <x v="1"/>
    <x v="16"/>
    <x v="16"/>
    <x v="0"/>
    <n v="1"/>
    <x v="5"/>
    <n v="851284"/>
  </r>
  <r>
    <n v="7014"/>
    <s v="Gas"/>
    <s v="FACTURACION"/>
    <n v="4997"/>
    <s v="A"/>
    <x v="6"/>
    <x v="6"/>
    <n v="5"/>
    <s v="GENERACIÓN DE CARGOS"/>
    <x v="1"/>
    <x v="1"/>
    <x v="8"/>
    <x v="8"/>
    <x v="0"/>
    <n v="1"/>
    <x v="1"/>
    <n v="157"/>
  </r>
  <r>
    <n v="7053"/>
    <s v="Brilla Seguros"/>
    <s v="FACTURACION"/>
    <n v="3723"/>
    <s v="A"/>
    <x v="24"/>
    <x v="24"/>
    <n v="20"/>
    <s v="CLIENTES"/>
    <x v="4"/>
    <x v="4"/>
    <x v="36"/>
    <x v="36"/>
    <x v="0"/>
    <n v="1"/>
    <x v="0"/>
    <n v="482400"/>
  </r>
  <r>
    <n v="7055"/>
    <s v="Servicios Financieros"/>
    <s v="FACTURACION"/>
    <n v="1406"/>
    <s v="A"/>
    <x v="7"/>
    <x v="7"/>
    <n v="2016"/>
    <s v="NEGOCIACIÓN DE DEUDA"/>
    <x v="2"/>
    <x v="2"/>
    <x v="34"/>
    <x v="34"/>
    <x v="0"/>
    <n v="1"/>
    <x v="2"/>
    <n v="2514"/>
  </r>
  <r>
    <n v="7014"/>
    <s v="Gas"/>
    <s v="FACTURACION"/>
    <n v="5002"/>
    <s v="A"/>
    <x v="7"/>
    <x v="7"/>
    <n v="5"/>
    <s v="GENERACIÓN DE CARGOS"/>
    <x v="3"/>
    <x v="3"/>
    <x v="22"/>
    <x v="22"/>
    <x v="0"/>
    <n v="1"/>
    <x v="2"/>
    <n v="133268"/>
  </r>
  <r>
    <n v="7014"/>
    <s v="Gas"/>
    <s v="FACTURACION"/>
    <n v="5005"/>
    <s v="A"/>
    <x v="3"/>
    <x v="3"/>
    <n v="5"/>
    <s v="GENERACIÓN DE CARGOS"/>
    <x v="3"/>
    <x v="3"/>
    <x v="3"/>
    <x v="3"/>
    <x v="0"/>
    <n v="2"/>
    <x v="2"/>
    <n v="9616"/>
  </r>
  <r>
    <n v="6121"/>
    <s v="Gen¿rico"/>
    <s v="FACTURACION"/>
    <n v="5599"/>
    <s v="A"/>
    <x v="37"/>
    <x v="37"/>
    <n v="726"/>
    <s v="COTIZACIONES"/>
    <x v="2"/>
    <x v="2"/>
    <x v="69"/>
    <x v="69"/>
    <x v="0"/>
    <n v="-1"/>
    <x v="0"/>
    <n v="26775000"/>
  </r>
  <r>
    <n v="7014"/>
    <s v="Gas"/>
    <s v="FACTURACION"/>
    <n v="806"/>
    <s v="A"/>
    <x v="21"/>
    <x v="21"/>
    <n v="5"/>
    <s v="GENERACIÓN DE CARGOS"/>
    <x v="3"/>
    <x v="3"/>
    <x v="28"/>
    <x v="28"/>
    <x v="1"/>
    <n v="2"/>
    <x v="6"/>
    <n v="11906"/>
  </r>
  <r>
    <n v="7014"/>
    <s v="Gas"/>
    <s v="FACTURACION"/>
    <n v="801"/>
    <s v="A"/>
    <x v="21"/>
    <x v="21"/>
    <n v="5"/>
    <s v="GENERACIÓN DE CARGOS"/>
    <x v="1"/>
    <x v="1"/>
    <x v="28"/>
    <x v="28"/>
    <x v="0"/>
    <n v="2"/>
    <x v="1"/>
    <n v="2217"/>
  </r>
  <r>
    <n v="7014"/>
    <s v="Gas"/>
    <s v="FACTURACION"/>
    <n v="901"/>
    <s v="A"/>
    <x v="3"/>
    <x v="3"/>
    <n v="5"/>
    <s v="GENERACIÓN DE CARGOS"/>
    <x v="3"/>
    <x v="3"/>
    <x v="3"/>
    <x v="3"/>
    <x v="0"/>
    <n v="1"/>
    <x v="2"/>
    <n v="688028"/>
  </r>
  <r>
    <n v="7014"/>
    <s v="Gas"/>
    <s v="FACTURACION"/>
    <n v="906"/>
    <s v="A"/>
    <x v="15"/>
    <x v="15"/>
    <n v="5"/>
    <s v="GENERACIÓN DE CARGOS"/>
    <x v="3"/>
    <x v="3"/>
    <x v="18"/>
    <x v="18"/>
    <x v="0"/>
    <n v="1"/>
    <x v="2"/>
    <n v="10557"/>
  </r>
  <r>
    <n v="7014"/>
    <s v="Gas"/>
    <s v="FACTURACION"/>
    <n v="901"/>
    <s v="A"/>
    <x v="7"/>
    <x v="7"/>
    <n v="5"/>
    <s v="GENERACIÓN DE CARGOS"/>
    <x v="3"/>
    <x v="3"/>
    <x v="22"/>
    <x v="22"/>
    <x v="0"/>
    <n v="2"/>
    <x v="2"/>
    <n v="9963"/>
  </r>
  <r>
    <n v="7014"/>
    <s v="Gas"/>
    <s v="FACTURACION"/>
    <n v="955"/>
    <s v="A"/>
    <x v="11"/>
    <x v="11"/>
    <n v="5"/>
    <s v="GENERACIÓN DE CARGOS"/>
    <x v="1"/>
    <x v="1"/>
    <x v="13"/>
    <x v="13"/>
    <x v="0"/>
    <n v="1"/>
    <x v="1"/>
    <n v="32739"/>
  </r>
  <r>
    <n v="7014"/>
    <s v="Gas"/>
    <s v="FACTURACION"/>
    <n v="956"/>
    <s v="A"/>
    <x v="11"/>
    <x v="11"/>
    <n v="5"/>
    <s v="GENERACIÓN DE CARGOS"/>
    <x v="1"/>
    <x v="1"/>
    <x v="24"/>
    <x v="24"/>
    <x v="0"/>
    <n v="1"/>
    <x v="1"/>
    <n v="2312"/>
  </r>
  <r>
    <n v="7056"/>
    <s v="Servicios Financieros PROMIGAS"/>
    <s v="FACTURACION"/>
    <n v="971"/>
    <s v="A"/>
    <x v="10"/>
    <x v="10"/>
    <n v="5"/>
    <s v="GENERACIÓN DE CARGOS"/>
    <x v="3"/>
    <x v="3"/>
    <x v="12"/>
    <x v="12"/>
    <x v="0"/>
    <n v="1"/>
    <x v="2"/>
    <n v="1514"/>
  </r>
  <r>
    <n v="7014"/>
    <s v="Gas"/>
    <s v="FACTURACION"/>
    <n v="464"/>
    <s v="A"/>
    <x v="13"/>
    <x v="13"/>
    <n v="2016"/>
    <s v="NEGOCIACIÓN DE DEUDA"/>
    <x v="2"/>
    <x v="2"/>
    <x v="15"/>
    <x v="15"/>
    <x v="0"/>
    <n v="1"/>
    <x v="2"/>
    <n v="56"/>
  </r>
  <r>
    <n v="7014"/>
    <s v="Gas"/>
    <s v="FACTURACION"/>
    <n v="306"/>
    <s v="A"/>
    <x v="15"/>
    <x v="15"/>
    <n v="20"/>
    <s v="CLIENTES"/>
    <x v="2"/>
    <x v="2"/>
    <x v="18"/>
    <x v="18"/>
    <x v="0"/>
    <n v="1"/>
    <x v="0"/>
    <n v="10976"/>
  </r>
  <r>
    <n v="7053"/>
    <s v="Brilla Seguros"/>
    <s v="FACTURACION"/>
    <n v="957"/>
    <s v="A"/>
    <x v="24"/>
    <x v="24"/>
    <n v="5"/>
    <s v="GENERACIÓN DE CARGOS"/>
    <x v="1"/>
    <x v="1"/>
    <x v="36"/>
    <x v="36"/>
    <x v="0"/>
    <n v="1"/>
    <x v="1"/>
    <n v="6700"/>
  </r>
  <r>
    <n v="7014"/>
    <s v="Gas"/>
    <s v="FACTURACION"/>
    <n v="7470"/>
    <s v="A"/>
    <x v="11"/>
    <x v="11"/>
    <n v="5"/>
    <s v="GENERACIÓN DE CARGOS"/>
    <x v="1"/>
    <x v="1"/>
    <x v="24"/>
    <x v="24"/>
    <x v="0"/>
    <n v="1"/>
    <x v="1"/>
    <n v="384"/>
  </r>
  <r>
    <n v="7055"/>
    <s v="Servicios Financieros"/>
    <s v="FACTURACION"/>
    <n v="7610"/>
    <s v="A"/>
    <x v="12"/>
    <x v="12"/>
    <n v="5"/>
    <s v="GENERACIÓN DE CARGOS"/>
    <x v="1"/>
    <x v="1"/>
    <x v="14"/>
    <x v="14"/>
    <x v="0"/>
    <n v="1"/>
    <x v="5"/>
    <n v="15355"/>
  </r>
  <r>
    <n v="7014"/>
    <s v="Gas"/>
    <s v="FACTURACION"/>
    <n v="3867"/>
    <s v="A"/>
    <x v="7"/>
    <x v="7"/>
    <n v="2016"/>
    <s v="NEGOCIACIÓN DE DEUDA"/>
    <x v="2"/>
    <x v="2"/>
    <x v="9"/>
    <x v="9"/>
    <x v="0"/>
    <n v="1"/>
    <x v="2"/>
    <n v="125"/>
  </r>
  <r>
    <n v="7014"/>
    <s v="Gas"/>
    <s v="FACTURACION"/>
    <n v="462"/>
    <s v="A"/>
    <x v="30"/>
    <x v="30"/>
    <n v="5"/>
    <s v="GENERACIÓN DE CARGOS"/>
    <x v="3"/>
    <x v="3"/>
    <x v="49"/>
    <x v="49"/>
    <x v="0"/>
    <n v="2"/>
    <x v="7"/>
    <n v="3290"/>
  </r>
  <r>
    <n v="7014"/>
    <s v="Gas"/>
    <s v="FACTURACION"/>
    <n v="308"/>
    <s v="A"/>
    <x v="15"/>
    <x v="15"/>
    <n v="286"/>
    <s v="MIGRA"/>
    <x v="2"/>
    <x v="2"/>
    <x v="18"/>
    <x v="18"/>
    <x v="0"/>
    <n v="2"/>
    <x v="0"/>
    <n v="20518"/>
  </r>
  <r>
    <n v="7055"/>
    <s v="Servicios Financieros"/>
    <s v="FACTURACION"/>
    <n v="960"/>
    <s v="A"/>
    <x v="22"/>
    <x v="22"/>
    <n v="5"/>
    <s v="GENERACIÓN DE CARGOS"/>
    <x v="3"/>
    <x v="3"/>
    <x v="29"/>
    <x v="29"/>
    <x v="0"/>
    <n v="1"/>
    <x v="2"/>
    <n v="33"/>
  </r>
  <r>
    <n v="7014"/>
    <s v="Gas"/>
    <s v="FACTURACION"/>
    <n v="3884"/>
    <s v="A"/>
    <x v="13"/>
    <x v="13"/>
    <n v="5"/>
    <s v="GENERACIÓN DE CARGOS"/>
    <x v="3"/>
    <x v="3"/>
    <x v="15"/>
    <x v="15"/>
    <x v="0"/>
    <n v="2"/>
    <x v="2"/>
    <n v="17"/>
  </r>
  <r>
    <n v="7055"/>
    <s v="Servicios Financieros"/>
    <s v="FACTURACION"/>
    <n v="3720"/>
    <s v="A"/>
    <x v="0"/>
    <x v="0"/>
    <n v="20"/>
    <s v="CLIENTES"/>
    <x v="0"/>
    <x v="0"/>
    <x v="30"/>
    <x v="30"/>
    <x v="0"/>
    <n v="1"/>
    <x v="0"/>
    <n v="1195153"/>
  </r>
  <r>
    <n v="7056"/>
    <s v="Servicios Financieros PROMIGAS"/>
    <s v="FACTURACION"/>
    <n v="306"/>
    <s v="A"/>
    <x v="22"/>
    <x v="22"/>
    <n v="5"/>
    <s v="GENERACIÓN DE CARGOS"/>
    <x v="3"/>
    <x v="3"/>
    <x v="29"/>
    <x v="29"/>
    <x v="0"/>
    <n v="2"/>
    <x v="2"/>
    <n v="13"/>
  </r>
  <r>
    <n v="7055"/>
    <s v="Servicios Financieros"/>
    <s v="FACTURACION"/>
    <n v="7714"/>
    <s v="A"/>
    <x v="0"/>
    <x v="0"/>
    <n v="20"/>
    <s v="CLIENTES"/>
    <x v="0"/>
    <x v="0"/>
    <x v="41"/>
    <x v="41"/>
    <x v="0"/>
    <n v="1"/>
    <x v="0"/>
    <n v="3638632"/>
  </r>
  <r>
    <n v="7055"/>
    <s v="Servicios Financieros"/>
    <s v="FACTURACION"/>
    <n v="1407"/>
    <s v="A"/>
    <x v="0"/>
    <x v="0"/>
    <n v="20"/>
    <s v="CLIENTES"/>
    <x v="0"/>
    <x v="0"/>
    <x v="63"/>
    <x v="63"/>
    <x v="0"/>
    <n v="1"/>
    <x v="0"/>
    <n v="160492"/>
  </r>
  <r>
    <n v="7014"/>
    <s v="Gas"/>
    <s v="FACTURACION"/>
    <n v="401"/>
    <s v="A"/>
    <x v="36"/>
    <x v="36"/>
    <n v="5"/>
    <s v="GENERACIÓN DE CARGOS"/>
    <x v="1"/>
    <x v="1"/>
    <x v="64"/>
    <x v="64"/>
    <x v="0"/>
    <n v="1"/>
    <x v="1"/>
    <n v="9"/>
  </r>
  <r>
    <n v="7055"/>
    <s v="Servicios Financieros"/>
    <s v="FACTURACION"/>
    <n v="5702"/>
    <s v="A"/>
    <x v="0"/>
    <x v="0"/>
    <n v="20"/>
    <s v="CLIENTES"/>
    <x v="0"/>
    <x v="0"/>
    <x v="32"/>
    <x v="32"/>
    <x v="0"/>
    <n v="1"/>
    <x v="0"/>
    <n v="997000"/>
  </r>
  <r>
    <n v="7014"/>
    <s v="Gas"/>
    <s v="FACTURACION"/>
    <n v="526"/>
    <s v="A"/>
    <x v="13"/>
    <x v="13"/>
    <n v="2016"/>
    <s v="NEGOCIACIÓN DE DEUDA"/>
    <x v="2"/>
    <x v="2"/>
    <x v="15"/>
    <x v="15"/>
    <x v="0"/>
    <n v="1"/>
    <x v="2"/>
    <n v="481"/>
  </r>
  <r>
    <n v="7014"/>
    <s v="Gas"/>
    <s v="FACTURACION"/>
    <n v="4002"/>
    <s v="A"/>
    <x v="9"/>
    <x v="9"/>
    <n v="20"/>
    <s v="CLIENTES"/>
    <x v="2"/>
    <x v="2"/>
    <x v="23"/>
    <x v="23"/>
    <x v="0"/>
    <n v="1"/>
    <x v="0"/>
    <n v="1050000"/>
  </r>
  <r>
    <n v="7055"/>
    <s v="Servicios Financieros"/>
    <s v="FACTURACION"/>
    <n v="1601"/>
    <s v="A"/>
    <x v="0"/>
    <x v="0"/>
    <n v="20"/>
    <s v="CLIENTES"/>
    <x v="0"/>
    <x v="0"/>
    <x v="74"/>
    <x v="74"/>
    <x v="0"/>
    <n v="1"/>
    <x v="0"/>
    <n v="192463"/>
  </r>
  <r>
    <n v="7014"/>
    <s v="Gas"/>
    <s v="FACTURACION"/>
    <n v="7114"/>
    <s v="A"/>
    <x v="7"/>
    <x v="7"/>
    <n v="2016"/>
    <s v="NEGOCIACIÓN DE DEUDA"/>
    <x v="2"/>
    <x v="2"/>
    <x v="9"/>
    <x v="9"/>
    <x v="0"/>
    <n v="1"/>
    <x v="2"/>
    <n v="1965"/>
  </r>
  <r>
    <n v="7014"/>
    <s v="Gas"/>
    <s v="FACTURACION"/>
    <n v="1407"/>
    <s v="A"/>
    <x v="11"/>
    <x v="11"/>
    <n v="5"/>
    <s v="GENERACIÓN DE CARGOS"/>
    <x v="1"/>
    <x v="1"/>
    <x v="24"/>
    <x v="24"/>
    <x v="0"/>
    <n v="1"/>
    <x v="1"/>
    <n v="236810"/>
  </r>
  <r>
    <n v="7014"/>
    <s v="Gas"/>
    <s v="FACTURACION"/>
    <n v="1407"/>
    <s v="A"/>
    <x v="3"/>
    <x v="3"/>
    <n v="5"/>
    <s v="GENERACIÓN DE CARGOS"/>
    <x v="3"/>
    <x v="3"/>
    <x v="3"/>
    <x v="3"/>
    <x v="0"/>
    <n v="2"/>
    <x v="2"/>
    <n v="8082"/>
  </r>
  <r>
    <n v="7014"/>
    <s v="Gas"/>
    <s v="FACTURACION"/>
    <n v="1401"/>
    <s v="A"/>
    <x v="18"/>
    <x v="18"/>
    <n v="5"/>
    <s v="GENERACIÓN DE CARGOS"/>
    <x v="1"/>
    <x v="1"/>
    <x v="35"/>
    <x v="35"/>
    <x v="0"/>
    <n v="1"/>
    <x v="1"/>
    <n v="1346893"/>
  </r>
  <r>
    <n v="7014"/>
    <s v="Gas"/>
    <s v="FACTURACION"/>
    <n v="1401"/>
    <s v="A"/>
    <x v="17"/>
    <x v="17"/>
    <n v="5"/>
    <s v="GENERACIÓN DE CARGOS"/>
    <x v="1"/>
    <x v="1"/>
    <x v="20"/>
    <x v="20"/>
    <x v="0"/>
    <n v="1"/>
    <x v="1"/>
    <n v="352476"/>
  </r>
  <r>
    <n v="7014"/>
    <s v="Gas"/>
    <s v="FACTURACION"/>
    <n v="7414"/>
    <s v="A"/>
    <x v="9"/>
    <x v="9"/>
    <n v="20"/>
    <s v="CLIENTES"/>
    <x v="2"/>
    <x v="2"/>
    <x v="11"/>
    <x v="11"/>
    <x v="0"/>
    <n v="1"/>
    <x v="0"/>
    <n v="207000"/>
  </r>
  <r>
    <n v="7055"/>
    <s v="Servicios Financieros"/>
    <s v="FACTURACION"/>
    <n v="1406"/>
    <s v="A"/>
    <x v="12"/>
    <x v="12"/>
    <n v="5"/>
    <s v="GENERACIÓN DE CARGOS"/>
    <x v="1"/>
    <x v="1"/>
    <x v="14"/>
    <x v="14"/>
    <x v="0"/>
    <n v="1"/>
    <x v="5"/>
    <n v="51052955"/>
  </r>
  <r>
    <n v="7014"/>
    <s v="Gas"/>
    <s v="FACTURACION"/>
    <n v="3926"/>
    <s v="A"/>
    <x v="3"/>
    <x v="3"/>
    <n v="2016"/>
    <s v="NEGOCIACIÓN DE DEUDA"/>
    <x v="2"/>
    <x v="2"/>
    <x v="3"/>
    <x v="3"/>
    <x v="0"/>
    <n v="1"/>
    <x v="2"/>
    <n v="1109"/>
  </r>
  <r>
    <n v="7055"/>
    <s v="Servicios Financieros"/>
    <s v="FACTURACION"/>
    <n v="8014"/>
    <s v="A"/>
    <x v="0"/>
    <x v="0"/>
    <n v="20"/>
    <s v="CLIENTES"/>
    <x v="0"/>
    <x v="0"/>
    <x v="0"/>
    <x v="0"/>
    <x v="0"/>
    <n v="1"/>
    <x v="0"/>
    <n v="276740"/>
  </r>
  <r>
    <n v="7014"/>
    <s v="Gas"/>
    <s v="FACTURACION"/>
    <n v="7114"/>
    <s v="A"/>
    <x v="6"/>
    <x v="6"/>
    <n v="5"/>
    <s v="GENERACIÓN DE CARGOS"/>
    <x v="1"/>
    <x v="1"/>
    <x v="33"/>
    <x v="33"/>
    <x v="0"/>
    <n v="2"/>
    <x v="1"/>
    <n v="39672"/>
  </r>
  <r>
    <n v="7014"/>
    <s v="Gas"/>
    <s v="FACTURACION"/>
    <n v="7214"/>
    <s v="A"/>
    <x v="18"/>
    <x v="18"/>
    <n v="5"/>
    <s v="GENERACIÓN DE CARGOS"/>
    <x v="1"/>
    <x v="1"/>
    <x v="21"/>
    <x v="21"/>
    <x v="0"/>
    <n v="1"/>
    <x v="1"/>
    <n v="5994508"/>
  </r>
  <r>
    <n v="7014"/>
    <s v="Gas"/>
    <s v="FACTURACION"/>
    <n v="7485"/>
    <s v="A"/>
    <x v="17"/>
    <x v="17"/>
    <n v="5"/>
    <s v="GENERACIÓN DE CARGOS"/>
    <x v="1"/>
    <x v="1"/>
    <x v="42"/>
    <x v="42"/>
    <x v="0"/>
    <n v="1"/>
    <x v="5"/>
    <n v="3369168"/>
  </r>
  <r>
    <n v="7014"/>
    <s v="Gas"/>
    <s v="FACTURACION"/>
    <n v="7470"/>
    <s v="A"/>
    <x v="4"/>
    <x v="4"/>
    <n v="5"/>
    <s v="GENERACIÓN DE CARGOS"/>
    <x v="1"/>
    <x v="1"/>
    <x v="6"/>
    <x v="6"/>
    <x v="0"/>
    <n v="1"/>
    <x v="1"/>
    <n v="6893"/>
  </r>
  <r>
    <n v="7014"/>
    <s v="Gas"/>
    <s v="FACTURACION"/>
    <n v="7370"/>
    <s v="A"/>
    <x v="18"/>
    <x v="18"/>
    <n v="5"/>
    <s v="GENERACIÓN DE CARGOS"/>
    <x v="1"/>
    <x v="1"/>
    <x v="21"/>
    <x v="21"/>
    <x v="0"/>
    <n v="1"/>
    <x v="1"/>
    <n v="910335"/>
  </r>
  <r>
    <n v="7014"/>
    <s v="Gas"/>
    <s v="FACTURACION"/>
    <n v="7364"/>
    <s v="A"/>
    <x v="15"/>
    <x v="15"/>
    <n v="5"/>
    <s v="GENERACIÓN DE CARGOS"/>
    <x v="3"/>
    <x v="3"/>
    <x v="18"/>
    <x v="18"/>
    <x v="0"/>
    <n v="1"/>
    <x v="2"/>
    <n v="89"/>
  </r>
  <r>
    <n v="7014"/>
    <s v="Gas"/>
    <s v="FACTURACION"/>
    <n v="4124"/>
    <s v="A"/>
    <x v="13"/>
    <x v="13"/>
    <n v="2016"/>
    <s v="NEGOCIACIÓN DE DEUDA"/>
    <x v="2"/>
    <x v="2"/>
    <x v="15"/>
    <x v="15"/>
    <x v="0"/>
    <n v="1"/>
    <x v="2"/>
    <n v="28"/>
  </r>
  <r>
    <n v="7014"/>
    <s v="Gas"/>
    <s v="FACTURACION"/>
    <n v="3774"/>
    <s v="A"/>
    <x v="6"/>
    <x v="6"/>
    <n v="5"/>
    <s v="GENERACIÓN DE CARGOS"/>
    <x v="1"/>
    <x v="1"/>
    <x v="8"/>
    <x v="8"/>
    <x v="0"/>
    <n v="1"/>
    <x v="1"/>
    <n v="22445"/>
  </r>
  <r>
    <n v="7055"/>
    <s v="Servicios Financieros"/>
    <s v="FACTURACION"/>
    <n v="1406"/>
    <s v="A"/>
    <x v="0"/>
    <x v="0"/>
    <n v="20"/>
    <s v="CLIENTES"/>
    <x v="0"/>
    <x v="0"/>
    <x v="5"/>
    <x v="5"/>
    <x v="0"/>
    <n v="1"/>
    <x v="0"/>
    <n v="14499099"/>
  </r>
  <r>
    <n v="7014"/>
    <s v="Gas"/>
    <s v="FACTURACION"/>
    <n v="1607"/>
    <s v="A"/>
    <x v="7"/>
    <x v="7"/>
    <n v="5"/>
    <s v="GENERACIÓN DE CARGOS"/>
    <x v="3"/>
    <x v="3"/>
    <x v="22"/>
    <x v="22"/>
    <x v="0"/>
    <n v="1"/>
    <x v="2"/>
    <n v="62140"/>
  </r>
  <r>
    <n v="7056"/>
    <s v="Servicios Financieros PROMIGAS"/>
    <s v="FACTURACION"/>
    <n v="401"/>
    <s v="A"/>
    <x v="7"/>
    <x v="7"/>
    <n v="2016"/>
    <s v="NEGOCIACIÓN DE DEUDA"/>
    <x v="2"/>
    <x v="2"/>
    <x v="34"/>
    <x v="34"/>
    <x v="0"/>
    <n v="1"/>
    <x v="2"/>
    <n v="3867"/>
  </r>
  <r>
    <n v="7055"/>
    <s v="Servicios Financieros"/>
    <s v="FACTURACION"/>
    <n v="1601"/>
    <s v="A"/>
    <x v="0"/>
    <x v="0"/>
    <n v="5"/>
    <s v="GENERACIÓN DE CARGOS"/>
    <x v="1"/>
    <x v="1"/>
    <x v="4"/>
    <x v="4"/>
    <x v="0"/>
    <n v="1"/>
    <x v="1"/>
    <n v="105608233"/>
  </r>
  <r>
    <n v="7014"/>
    <s v="Gas"/>
    <s v="FACTURACION"/>
    <n v="2908"/>
    <s v="A"/>
    <x v="5"/>
    <x v="5"/>
    <n v="5"/>
    <s v="GENERACIÓN DE CARGOS"/>
    <x v="3"/>
    <x v="3"/>
    <x v="7"/>
    <x v="7"/>
    <x v="0"/>
    <n v="1"/>
    <x v="3"/>
    <n v="146780"/>
  </r>
  <r>
    <n v="7014"/>
    <s v="Gas"/>
    <s v="FACTURACION"/>
    <n v="1701"/>
    <s v="A"/>
    <x v="17"/>
    <x v="17"/>
    <n v="5"/>
    <s v="GENERACIÓN DE CARGOS"/>
    <x v="1"/>
    <x v="1"/>
    <x v="42"/>
    <x v="42"/>
    <x v="0"/>
    <n v="2"/>
    <x v="5"/>
    <n v="123817"/>
  </r>
  <r>
    <n v="7014"/>
    <s v="Gas"/>
    <s v="FACTURACION"/>
    <n v="7524"/>
    <s v="A"/>
    <x v="6"/>
    <x v="6"/>
    <n v="5"/>
    <s v="GENERACIÓN DE CARGOS"/>
    <x v="1"/>
    <x v="1"/>
    <x v="8"/>
    <x v="8"/>
    <x v="0"/>
    <n v="1"/>
    <x v="1"/>
    <n v="8400"/>
  </r>
  <r>
    <n v="7014"/>
    <s v="Gas"/>
    <s v="FACTURACION"/>
    <n v="1607"/>
    <s v="A"/>
    <x v="7"/>
    <x v="7"/>
    <n v="2016"/>
    <s v="NEGOCIACIÓN DE DEUDA"/>
    <x v="2"/>
    <x v="2"/>
    <x v="22"/>
    <x v="22"/>
    <x v="0"/>
    <n v="1"/>
    <x v="2"/>
    <n v="109"/>
  </r>
  <r>
    <n v="7014"/>
    <s v="Gas"/>
    <s v="FACTURACION"/>
    <n v="1701"/>
    <s v="A"/>
    <x v="6"/>
    <x v="6"/>
    <n v="5"/>
    <s v="GENERACIÓN DE CARGOS"/>
    <x v="1"/>
    <x v="1"/>
    <x v="33"/>
    <x v="33"/>
    <x v="0"/>
    <n v="2"/>
    <x v="1"/>
    <n v="48832"/>
  </r>
  <r>
    <n v="7055"/>
    <s v="Servicios Financieros"/>
    <s v="FACTURACION"/>
    <n v="1701"/>
    <s v="A"/>
    <x v="0"/>
    <x v="0"/>
    <n v="5"/>
    <s v="GENERACIÓN DE CARGOS"/>
    <x v="1"/>
    <x v="1"/>
    <x v="30"/>
    <x v="30"/>
    <x v="0"/>
    <n v="1"/>
    <x v="1"/>
    <n v="615403"/>
  </r>
  <r>
    <n v="7014"/>
    <s v="Gas"/>
    <s v="FACTURACION"/>
    <n v="3903"/>
    <s v="A"/>
    <x v="9"/>
    <x v="9"/>
    <n v="5"/>
    <s v="GENERACIÓN DE CARGOS"/>
    <x v="1"/>
    <x v="1"/>
    <x v="23"/>
    <x v="23"/>
    <x v="0"/>
    <n v="1"/>
    <x v="1"/>
    <n v="18948"/>
  </r>
  <r>
    <n v="7014"/>
    <s v="Gas"/>
    <s v="FACTURACION"/>
    <n v="3884"/>
    <s v="A"/>
    <x v="2"/>
    <x v="2"/>
    <n v="5"/>
    <s v="GENERACIÓN DE CARGOS"/>
    <x v="1"/>
    <x v="1"/>
    <x v="2"/>
    <x v="2"/>
    <x v="0"/>
    <n v="1"/>
    <x v="1"/>
    <n v="90336"/>
  </r>
  <r>
    <n v="7014"/>
    <s v="Gas"/>
    <s v="FACTURACION"/>
    <n v="3976"/>
    <s v="A"/>
    <x v="19"/>
    <x v="19"/>
    <n v="5"/>
    <s v="GENERACIÓN DE CARGOS"/>
    <x v="1"/>
    <x v="1"/>
    <x v="25"/>
    <x v="25"/>
    <x v="0"/>
    <n v="1"/>
    <x v="1"/>
    <n v="654341"/>
  </r>
  <r>
    <n v="7014"/>
    <s v="Gas"/>
    <s v="FACTURACION"/>
    <n v="3926"/>
    <s v="A"/>
    <x v="5"/>
    <x v="5"/>
    <n v="5"/>
    <s v="GENERACIÓN DE CARGOS"/>
    <x v="3"/>
    <x v="3"/>
    <x v="7"/>
    <x v="7"/>
    <x v="0"/>
    <n v="2"/>
    <x v="3"/>
    <n v="974432"/>
  </r>
  <r>
    <n v="7014"/>
    <s v="Gas"/>
    <s v="FACTURACION"/>
    <n v="199"/>
    <s v="A"/>
    <x v="5"/>
    <x v="5"/>
    <n v="5"/>
    <s v="GENERACIÓN DE CARGOS"/>
    <x v="3"/>
    <x v="3"/>
    <x v="7"/>
    <x v="7"/>
    <x v="0"/>
    <n v="1"/>
    <x v="3"/>
    <n v="13407624"/>
  </r>
  <r>
    <n v="7014"/>
    <s v="Gas"/>
    <s v="FACTURACION"/>
    <n v="189"/>
    <s v="A"/>
    <x v="13"/>
    <x v="13"/>
    <n v="5"/>
    <s v="GENERACIÓN DE CARGOS"/>
    <x v="3"/>
    <x v="3"/>
    <x v="15"/>
    <x v="15"/>
    <x v="0"/>
    <n v="1"/>
    <x v="2"/>
    <n v="2622"/>
  </r>
  <r>
    <n v="7014"/>
    <s v="Gas"/>
    <s v="FACTURACION"/>
    <n v="7614"/>
    <s v="A"/>
    <x v="2"/>
    <x v="2"/>
    <n v="5"/>
    <s v="GENERACIÓN DE CARGOS"/>
    <x v="1"/>
    <x v="1"/>
    <x v="2"/>
    <x v="2"/>
    <x v="0"/>
    <n v="2"/>
    <x v="1"/>
    <n v="13619"/>
  </r>
  <r>
    <n v="7014"/>
    <s v="Gas"/>
    <s v="FACTURACION"/>
    <n v="1701"/>
    <s v="A"/>
    <x v="20"/>
    <x v="20"/>
    <n v="6"/>
    <s v="GENERACIÓN DE CUENTAS DE COBRO"/>
    <x v="2"/>
    <x v="2"/>
    <x v="26"/>
    <x v="26"/>
    <x v="1"/>
    <n v="2"/>
    <x v="2"/>
    <n v="3"/>
  </r>
  <r>
    <n v="7014"/>
    <s v="Gas"/>
    <s v="FACTURACION"/>
    <n v="112"/>
    <s v="A"/>
    <x v="14"/>
    <x v="14"/>
    <n v="5"/>
    <s v="GENERACIÓN DE CARGOS"/>
    <x v="1"/>
    <x v="1"/>
    <x v="16"/>
    <x v="16"/>
    <x v="0"/>
    <n v="2"/>
    <x v="5"/>
    <n v="58677"/>
  </r>
  <r>
    <n v="7014"/>
    <s v="Gas"/>
    <s v="FACTURACION"/>
    <n v="4079"/>
    <s v="A"/>
    <x v="2"/>
    <x v="2"/>
    <n v="5"/>
    <s v="GENERACIÓN DE CARGOS"/>
    <x v="1"/>
    <x v="1"/>
    <x v="2"/>
    <x v="2"/>
    <x v="0"/>
    <n v="1"/>
    <x v="1"/>
    <n v="306907"/>
  </r>
  <r>
    <n v="7053"/>
    <s v="Brilla Seguros"/>
    <s v="FACTURACION"/>
    <n v="4079"/>
    <s v="A"/>
    <x v="1"/>
    <x v="1"/>
    <n v="5"/>
    <s v="GENERACIÓN DE CARGOS"/>
    <x v="1"/>
    <x v="1"/>
    <x v="1"/>
    <x v="1"/>
    <x v="0"/>
    <n v="1"/>
    <x v="1"/>
    <n v="725066"/>
  </r>
  <r>
    <n v="7014"/>
    <s v="Gas"/>
    <s v="FACTURACION"/>
    <n v="101"/>
    <s v="A"/>
    <x v="17"/>
    <x v="17"/>
    <n v="5"/>
    <s v="GENERACIÓN DE CARGOS"/>
    <x v="1"/>
    <x v="1"/>
    <x v="20"/>
    <x v="20"/>
    <x v="0"/>
    <n v="2"/>
    <x v="5"/>
    <n v="163675"/>
  </r>
  <r>
    <n v="7014"/>
    <s v="Gas"/>
    <s v="FACTURACION"/>
    <n v="7514"/>
    <s v="A"/>
    <x v="8"/>
    <x v="8"/>
    <n v="5"/>
    <s v="GENERACIÓN DE CARGOS"/>
    <x v="3"/>
    <x v="3"/>
    <x v="10"/>
    <x v="10"/>
    <x v="1"/>
    <n v="1"/>
    <x v="4"/>
    <n v="16945937"/>
  </r>
  <r>
    <n v="7014"/>
    <s v="Gas"/>
    <s v="FACTURACION"/>
    <n v="7514"/>
    <s v="A"/>
    <x v="18"/>
    <x v="18"/>
    <n v="5"/>
    <s v="GENERACIÓN DE CARGOS"/>
    <x v="1"/>
    <x v="1"/>
    <x v="21"/>
    <x v="21"/>
    <x v="0"/>
    <n v="2"/>
    <x v="1"/>
    <n v="62626"/>
  </r>
  <r>
    <n v="7014"/>
    <s v="Gas"/>
    <s v="FACTURACION"/>
    <n v="7717"/>
    <s v="A"/>
    <x v="26"/>
    <x v="26"/>
    <n v="5"/>
    <s v="GENERACIÓN DE CARGOS"/>
    <x v="1"/>
    <x v="1"/>
    <x v="40"/>
    <x v="40"/>
    <x v="0"/>
    <n v="1"/>
    <x v="1"/>
    <n v="8037"/>
  </r>
  <r>
    <n v="7014"/>
    <s v="Gas"/>
    <s v="FACTURACION"/>
    <n v="4143"/>
    <s v="A"/>
    <x v="14"/>
    <x v="14"/>
    <n v="5"/>
    <s v="GENERACIÓN DE CARGOS"/>
    <x v="1"/>
    <x v="1"/>
    <x v="16"/>
    <x v="16"/>
    <x v="0"/>
    <n v="1"/>
    <x v="5"/>
    <n v="3203311"/>
  </r>
  <r>
    <n v="7014"/>
    <s v="Gas"/>
    <s v="FACTURACION"/>
    <n v="4102"/>
    <s v="A"/>
    <x v="9"/>
    <x v="9"/>
    <n v="5"/>
    <s v="GENERACIÓN DE CARGOS"/>
    <x v="1"/>
    <x v="1"/>
    <x v="50"/>
    <x v="50"/>
    <x v="0"/>
    <n v="1"/>
    <x v="1"/>
    <n v="43181"/>
  </r>
  <r>
    <n v="7014"/>
    <s v="Gas"/>
    <s v="FACTURACION"/>
    <n v="208"/>
    <s v="A"/>
    <x v="14"/>
    <x v="14"/>
    <n v="5"/>
    <s v="GENERACIÓN DE CARGOS"/>
    <x v="1"/>
    <x v="1"/>
    <x v="16"/>
    <x v="16"/>
    <x v="0"/>
    <n v="2"/>
    <x v="5"/>
    <n v="107874"/>
  </r>
  <r>
    <n v="7014"/>
    <s v="Gas"/>
    <s v="FACTURACION"/>
    <n v="206"/>
    <s v="A"/>
    <x v="20"/>
    <x v="20"/>
    <n v="6"/>
    <s v="GENERACIÓN DE CUENTAS DE COBRO"/>
    <x v="2"/>
    <x v="2"/>
    <x v="26"/>
    <x v="26"/>
    <x v="1"/>
    <n v="1"/>
    <x v="2"/>
    <n v="50"/>
  </r>
  <r>
    <n v="7014"/>
    <s v="Gas"/>
    <s v="FACTURACION"/>
    <n v="201"/>
    <s v="A"/>
    <x v="21"/>
    <x v="21"/>
    <n v="5"/>
    <s v="GENERACIÓN DE CARGOS"/>
    <x v="3"/>
    <x v="3"/>
    <x v="28"/>
    <x v="28"/>
    <x v="0"/>
    <n v="1"/>
    <x v="6"/>
    <n v="44976404"/>
  </r>
  <r>
    <n v="7014"/>
    <s v="Gas"/>
    <s v="FACTURACION"/>
    <n v="201"/>
    <s v="A"/>
    <x v="16"/>
    <x v="16"/>
    <n v="5"/>
    <s v="GENERACIÓN DE CARGOS"/>
    <x v="1"/>
    <x v="1"/>
    <x v="19"/>
    <x v="19"/>
    <x v="0"/>
    <n v="1"/>
    <x v="1"/>
    <n v="3094817"/>
  </r>
  <r>
    <n v="7056"/>
    <s v="Servicios Financieros PROMIGAS"/>
    <s v="FACTURACION"/>
    <n v="352"/>
    <s v="A"/>
    <x v="12"/>
    <x v="12"/>
    <n v="5"/>
    <s v="GENERACIÓN DE CARGOS"/>
    <x v="1"/>
    <x v="1"/>
    <x v="14"/>
    <x v="14"/>
    <x v="0"/>
    <n v="1"/>
    <x v="5"/>
    <n v="570413"/>
  </r>
  <r>
    <n v="7055"/>
    <s v="Servicios Financieros"/>
    <s v="FACTURACION"/>
    <n v="701"/>
    <s v="A"/>
    <x v="0"/>
    <x v="0"/>
    <n v="20"/>
    <s v="CLIENTES"/>
    <x v="0"/>
    <x v="0"/>
    <x v="93"/>
    <x v="93"/>
    <x v="0"/>
    <n v="1"/>
    <x v="0"/>
    <n v="1207601"/>
  </r>
  <r>
    <n v="7014"/>
    <s v="Gas"/>
    <s v="FACTURACION"/>
    <n v="1203"/>
    <s v="A"/>
    <x v="9"/>
    <x v="9"/>
    <n v="20"/>
    <s v="CLIENTES"/>
    <x v="2"/>
    <x v="2"/>
    <x v="23"/>
    <x v="23"/>
    <x v="0"/>
    <n v="1"/>
    <x v="0"/>
    <n v="240000"/>
  </r>
  <r>
    <n v="7014"/>
    <s v="Gas"/>
    <s v="FACTURACION"/>
    <n v="349"/>
    <s v="A"/>
    <x v="3"/>
    <x v="3"/>
    <n v="5"/>
    <s v="GENERACIÓN DE CARGOS"/>
    <x v="3"/>
    <x v="3"/>
    <x v="3"/>
    <x v="3"/>
    <x v="0"/>
    <n v="1"/>
    <x v="2"/>
    <n v="27573"/>
  </r>
  <r>
    <n v="7056"/>
    <s v="Servicios Financieros PROMIGAS"/>
    <s v="FACTURACION"/>
    <n v="4204"/>
    <s v="A"/>
    <x v="0"/>
    <x v="0"/>
    <n v="5"/>
    <s v="GENERACIÓN DE CARGOS"/>
    <x v="1"/>
    <x v="1"/>
    <x v="4"/>
    <x v="4"/>
    <x v="0"/>
    <n v="1"/>
    <x v="1"/>
    <n v="6132467"/>
  </r>
  <r>
    <n v="7055"/>
    <s v="Servicios Financieros"/>
    <s v="FACTURACION"/>
    <n v="4204"/>
    <s v="A"/>
    <x v="7"/>
    <x v="7"/>
    <n v="5"/>
    <s v="GENERACIÓN DE CARGOS"/>
    <x v="3"/>
    <x v="3"/>
    <x v="34"/>
    <x v="34"/>
    <x v="0"/>
    <n v="1"/>
    <x v="2"/>
    <n v="46653"/>
  </r>
  <r>
    <n v="7056"/>
    <s v="Servicios Financieros PROMIGAS"/>
    <s v="FACTURACION"/>
    <n v="4275"/>
    <s v="A"/>
    <x v="12"/>
    <x v="12"/>
    <n v="5"/>
    <s v="GENERACIÓN DE CARGOS"/>
    <x v="1"/>
    <x v="1"/>
    <x v="14"/>
    <x v="14"/>
    <x v="0"/>
    <n v="1"/>
    <x v="5"/>
    <n v="1492427"/>
  </r>
  <r>
    <n v="7014"/>
    <s v="Gas"/>
    <s v="FACTURACION"/>
    <n v="7914"/>
    <s v="A"/>
    <x v="14"/>
    <x v="14"/>
    <n v="5"/>
    <s v="GENERACIÓN DE CARGOS"/>
    <x v="1"/>
    <x v="1"/>
    <x v="16"/>
    <x v="16"/>
    <x v="0"/>
    <n v="1"/>
    <x v="5"/>
    <n v="2911925"/>
  </r>
  <r>
    <n v="7014"/>
    <s v="Gas"/>
    <s v="FACTURACION"/>
    <n v="4330"/>
    <s v="A"/>
    <x v="20"/>
    <x v="20"/>
    <n v="5"/>
    <s v="GENERACIÓN DE CARGOS"/>
    <x v="3"/>
    <x v="3"/>
    <x v="26"/>
    <x v="26"/>
    <x v="0"/>
    <n v="1"/>
    <x v="2"/>
    <n v="65725"/>
  </r>
  <r>
    <n v="7055"/>
    <s v="Servicios Financieros"/>
    <s v="FACTURACION"/>
    <n v="4716"/>
    <s v="A"/>
    <x v="0"/>
    <x v="0"/>
    <n v="20"/>
    <s v="CLIENTES"/>
    <x v="0"/>
    <x v="0"/>
    <x v="57"/>
    <x v="57"/>
    <x v="0"/>
    <n v="1"/>
    <x v="0"/>
    <n v="1300000"/>
  </r>
  <r>
    <n v="7014"/>
    <s v="Gas"/>
    <s v="FACTURACION"/>
    <n v="3702"/>
    <s v="A"/>
    <x v="13"/>
    <x v="13"/>
    <n v="2016"/>
    <s v="NEGOCIACIÓN DE DEUDA"/>
    <x v="2"/>
    <x v="2"/>
    <x v="15"/>
    <x v="15"/>
    <x v="0"/>
    <n v="1"/>
    <x v="2"/>
    <n v="37"/>
  </r>
  <r>
    <n v="7014"/>
    <s v="Gas"/>
    <s v="FACTURACION"/>
    <n v="4402"/>
    <s v="A"/>
    <x v="3"/>
    <x v="3"/>
    <n v="5"/>
    <s v="GENERACIÓN DE CARGOS"/>
    <x v="1"/>
    <x v="1"/>
    <x v="3"/>
    <x v="3"/>
    <x v="0"/>
    <n v="1"/>
    <x v="1"/>
    <n v="49"/>
  </r>
  <r>
    <n v="7014"/>
    <s v="Gas"/>
    <s v="FACTURACION"/>
    <n v="4453"/>
    <s v="A"/>
    <x v="9"/>
    <x v="9"/>
    <n v="5"/>
    <s v="GENERACIÓN DE CARGOS"/>
    <x v="1"/>
    <x v="1"/>
    <x v="23"/>
    <x v="23"/>
    <x v="0"/>
    <n v="1"/>
    <x v="1"/>
    <n v="50425"/>
  </r>
  <r>
    <n v="7014"/>
    <s v="Gas"/>
    <s v="FACTURACION"/>
    <n v="4452"/>
    <s v="A"/>
    <x v="7"/>
    <x v="7"/>
    <n v="5"/>
    <s v="GENERACIÓN DE CARGOS"/>
    <x v="3"/>
    <x v="3"/>
    <x v="22"/>
    <x v="22"/>
    <x v="0"/>
    <n v="1"/>
    <x v="2"/>
    <n v="282"/>
  </r>
  <r>
    <n v="7014"/>
    <s v="Gas"/>
    <s v="FACTURACION"/>
    <n v="464"/>
    <s v="A"/>
    <x v="14"/>
    <x v="14"/>
    <n v="5"/>
    <s v="GENERACIÓN DE CARGOS"/>
    <x v="1"/>
    <x v="1"/>
    <x v="16"/>
    <x v="16"/>
    <x v="0"/>
    <n v="1"/>
    <x v="5"/>
    <n v="1187982"/>
  </r>
  <r>
    <n v="7014"/>
    <s v="Gas"/>
    <s v="FACTURACION"/>
    <n v="494"/>
    <s v="A"/>
    <x v="19"/>
    <x v="19"/>
    <n v="5"/>
    <s v="GENERACIÓN DE CARGOS"/>
    <x v="1"/>
    <x v="1"/>
    <x v="25"/>
    <x v="25"/>
    <x v="0"/>
    <n v="1"/>
    <x v="1"/>
    <n v="344420"/>
  </r>
  <r>
    <n v="7014"/>
    <s v="Gas"/>
    <s v="FACTURACION"/>
    <n v="4453"/>
    <s v="A"/>
    <x v="5"/>
    <x v="5"/>
    <n v="5"/>
    <s v="GENERACIÓN DE CARGOS"/>
    <x v="3"/>
    <x v="3"/>
    <x v="7"/>
    <x v="7"/>
    <x v="1"/>
    <n v="1"/>
    <x v="3"/>
    <n v="6882"/>
  </r>
  <r>
    <n v="7014"/>
    <s v="Gas"/>
    <s v="FACTURACION"/>
    <n v="3640"/>
    <s v="A"/>
    <x v="7"/>
    <x v="7"/>
    <n v="2016"/>
    <s v="NEGOCIACIÓN DE DEUDA"/>
    <x v="2"/>
    <x v="2"/>
    <x v="22"/>
    <x v="22"/>
    <x v="0"/>
    <n v="1"/>
    <x v="2"/>
    <n v="729"/>
  </r>
  <r>
    <n v="7014"/>
    <s v="Gas"/>
    <s v="FACTURACION"/>
    <n v="437"/>
    <s v="A"/>
    <x v="17"/>
    <x v="17"/>
    <n v="5"/>
    <s v="GENERACIÓN DE CARGOS"/>
    <x v="1"/>
    <x v="1"/>
    <x v="42"/>
    <x v="42"/>
    <x v="0"/>
    <n v="2"/>
    <x v="5"/>
    <n v="4432"/>
  </r>
  <r>
    <n v="7053"/>
    <s v="Brilla Seguros"/>
    <s v="FACTURACION"/>
    <n v="8098"/>
    <s v="A"/>
    <x v="1"/>
    <x v="1"/>
    <n v="5"/>
    <s v="GENERACIÓN DE CARGOS"/>
    <x v="1"/>
    <x v="1"/>
    <x v="1"/>
    <x v="1"/>
    <x v="0"/>
    <n v="1"/>
    <x v="1"/>
    <n v="280426"/>
  </r>
  <r>
    <n v="7014"/>
    <s v="Gas"/>
    <s v="FACTURACION"/>
    <n v="8114"/>
    <s v="A"/>
    <x v="30"/>
    <x v="30"/>
    <n v="5"/>
    <s v="GENERACIÓN DE CARGOS"/>
    <x v="3"/>
    <x v="3"/>
    <x v="49"/>
    <x v="49"/>
    <x v="0"/>
    <n v="1"/>
    <x v="7"/>
    <n v="1517913"/>
  </r>
  <r>
    <n v="7014"/>
    <s v="Gas"/>
    <s v="FACTURACION"/>
    <n v="4502"/>
    <s v="A"/>
    <x v="20"/>
    <x v="20"/>
    <n v="6"/>
    <s v="GENERACIÓN DE CUENTAS DE COBRO"/>
    <x v="2"/>
    <x v="2"/>
    <x v="26"/>
    <x v="26"/>
    <x v="1"/>
    <n v="2"/>
    <x v="2"/>
    <n v="5"/>
  </r>
  <r>
    <n v="7014"/>
    <s v="Gas"/>
    <s v="FACTURACION"/>
    <n v="1181"/>
    <s v="A"/>
    <x v="15"/>
    <x v="15"/>
    <n v="286"/>
    <s v="MIGRA"/>
    <x v="2"/>
    <x v="2"/>
    <x v="18"/>
    <x v="18"/>
    <x v="0"/>
    <n v="1"/>
    <x v="0"/>
    <n v="85504"/>
  </r>
  <r>
    <n v="7014"/>
    <s v="Gas"/>
    <s v="FACTURACION"/>
    <n v="1101"/>
    <s v="A"/>
    <x v="18"/>
    <x v="18"/>
    <n v="241"/>
    <s v="LEGA_ORDEN_MIGRA"/>
    <x v="5"/>
    <x v="5"/>
    <x v="44"/>
    <x v="44"/>
    <x v="0"/>
    <n v="1"/>
    <x v="0"/>
    <n v="214635"/>
  </r>
  <r>
    <n v="7014"/>
    <s v="Gas"/>
    <s v="FACTURACION"/>
    <n v="406"/>
    <s v="A"/>
    <x v="5"/>
    <x v="5"/>
    <n v="5"/>
    <s v="GENERACIÓN DE CARGOS"/>
    <x v="3"/>
    <x v="3"/>
    <x v="7"/>
    <x v="7"/>
    <x v="1"/>
    <n v="2"/>
    <x v="3"/>
    <n v="353286"/>
  </r>
  <r>
    <n v="7014"/>
    <s v="Gas"/>
    <s v="FACTURACION"/>
    <n v="8224"/>
    <s v="A"/>
    <x v="5"/>
    <x v="5"/>
    <n v="5"/>
    <s v="GENERACIÓN DE CARGOS"/>
    <x v="3"/>
    <x v="3"/>
    <x v="7"/>
    <x v="7"/>
    <x v="0"/>
    <n v="2"/>
    <x v="3"/>
    <n v="707972"/>
  </r>
  <r>
    <n v="7055"/>
    <s v="Servicios Financieros"/>
    <s v="FACTURACION"/>
    <n v="569"/>
    <s v="A"/>
    <x v="7"/>
    <x v="7"/>
    <n v="5"/>
    <s v="GENERACIÓN DE CARGOS"/>
    <x v="3"/>
    <x v="3"/>
    <x v="34"/>
    <x v="34"/>
    <x v="0"/>
    <n v="1"/>
    <x v="2"/>
    <n v="8039"/>
  </r>
  <r>
    <n v="7014"/>
    <s v="Gas"/>
    <s v="FACTURACION"/>
    <n v="8365"/>
    <s v="A"/>
    <x v="17"/>
    <x v="17"/>
    <n v="5"/>
    <s v="GENERACIÓN DE CARGOS"/>
    <x v="1"/>
    <x v="1"/>
    <x v="20"/>
    <x v="20"/>
    <x v="0"/>
    <n v="1"/>
    <x v="5"/>
    <n v="402555"/>
  </r>
  <r>
    <n v="7014"/>
    <s v="Gas"/>
    <s v="FACTURACION"/>
    <n v="8314"/>
    <s v="A"/>
    <x v="19"/>
    <x v="19"/>
    <n v="5"/>
    <s v="GENERACIÓN DE CARGOS"/>
    <x v="1"/>
    <x v="1"/>
    <x v="25"/>
    <x v="25"/>
    <x v="0"/>
    <n v="2"/>
    <x v="1"/>
    <n v="30065"/>
  </r>
  <r>
    <n v="7055"/>
    <s v="Servicios Financieros"/>
    <s v="FACTURACION"/>
    <n v="501"/>
    <s v="A"/>
    <x v="0"/>
    <x v="0"/>
    <n v="20"/>
    <s v="CLIENTES"/>
    <x v="0"/>
    <x v="0"/>
    <x v="89"/>
    <x v="89"/>
    <x v="0"/>
    <n v="1"/>
    <x v="0"/>
    <n v="139078"/>
  </r>
  <r>
    <n v="7056"/>
    <s v="Servicios Financieros PROMIGAS"/>
    <s v="FACTURACION"/>
    <n v="4674"/>
    <s v="A"/>
    <x v="0"/>
    <x v="0"/>
    <n v="5"/>
    <s v="GENERACIÓN DE CARGOS"/>
    <x v="1"/>
    <x v="1"/>
    <x v="4"/>
    <x v="4"/>
    <x v="0"/>
    <n v="1"/>
    <x v="1"/>
    <n v="4212284"/>
  </r>
  <r>
    <n v="7014"/>
    <s v="Gas"/>
    <s v="FACTURACION"/>
    <n v="506"/>
    <s v="A"/>
    <x v="17"/>
    <x v="17"/>
    <n v="5"/>
    <s v="GENERACIÓN DE CARGOS"/>
    <x v="1"/>
    <x v="1"/>
    <x v="20"/>
    <x v="20"/>
    <x v="0"/>
    <n v="1"/>
    <x v="5"/>
    <n v="4130474"/>
  </r>
  <r>
    <n v="7014"/>
    <s v="Gas"/>
    <s v="FACTURACION"/>
    <n v="526"/>
    <s v="A"/>
    <x v="17"/>
    <x v="17"/>
    <n v="5"/>
    <s v="GENERACIÓN DE CARGOS"/>
    <x v="1"/>
    <x v="1"/>
    <x v="20"/>
    <x v="20"/>
    <x v="0"/>
    <n v="1"/>
    <x v="1"/>
    <n v="1041513"/>
  </r>
  <r>
    <n v="7055"/>
    <s v="Servicios Financieros"/>
    <s v="FACTURACION"/>
    <n v="521"/>
    <s v="A"/>
    <x v="10"/>
    <x v="10"/>
    <n v="5"/>
    <s v="GENERACIÓN DE CARGOS"/>
    <x v="3"/>
    <x v="3"/>
    <x v="12"/>
    <x v="12"/>
    <x v="0"/>
    <n v="1"/>
    <x v="2"/>
    <n v="145019"/>
  </r>
  <r>
    <n v="7014"/>
    <s v="Gas"/>
    <s v="FACTURACION"/>
    <n v="509"/>
    <s v="A"/>
    <x v="9"/>
    <x v="9"/>
    <n v="5"/>
    <s v="GENERACIÓN DE CARGOS"/>
    <x v="1"/>
    <x v="1"/>
    <x v="23"/>
    <x v="23"/>
    <x v="0"/>
    <n v="2"/>
    <x v="1"/>
    <n v="8351"/>
  </r>
  <r>
    <n v="7055"/>
    <s v="Servicios Financieros"/>
    <s v="FACTURACION"/>
    <n v="4716"/>
    <s v="A"/>
    <x v="0"/>
    <x v="0"/>
    <n v="5"/>
    <s v="GENERACIÓN DE CARGOS"/>
    <x v="1"/>
    <x v="1"/>
    <x v="57"/>
    <x v="57"/>
    <x v="0"/>
    <n v="1"/>
    <x v="1"/>
    <n v="65150"/>
  </r>
  <r>
    <n v="7014"/>
    <s v="Gas"/>
    <s v="FACTURACION"/>
    <n v="4817"/>
    <s v="A"/>
    <x v="20"/>
    <x v="20"/>
    <n v="5"/>
    <s v="GENERACIÓN DE CARGOS"/>
    <x v="3"/>
    <x v="3"/>
    <x v="26"/>
    <x v="26"/>
    <x v="0"/>
    <n v="1"/>
    <x v="2"/>
    <n v="275313"/>
  </r>
  <r>
    <n v="7014"/>
    <s v="Gas"/>
    <s v="FACTURACION"/>
    <n v="601"/>
    <s v="A"/>
    <x v="26"/>
    <x v="26"/>
    <n v="5"/>
    <s v="GENERACIÓN DE CARGOS"/>
    <x v="1"/>
    <x v="1"/>
    <x v="40"/>
    <x v="40"/>
    <x v="0"/>
    <n v="1"/>
    <x v="1"/>
    <n v="254"/>
  </r>
  <r>
    <n v="7014"/>
    <s v="Gas"/>
    <s v="FACTURACION"/>
    <n v="606"/>
    <s v="A"/>
    <x v="17"/>
    <x v="17"/>
    <n v="5"/>
    <s v="GENERACIÓN DE CARGOS"/>
    <x v="1"/>
    <x v="1"/>
    <x v="20"/>
    <x v="20"/>
    <x v="0"/>
    <n v="2"/>
    <x v="5"/>
    <n v="144408"/>
  </r>
  <r>
    <n v="7055"/>
    <s v="Servicios Financieros"/>
    <s v="FACTURACION"/>
    <n v="5105"/>
    <s v="A"/>
    <x v="7"/>
    <x v="7"/>
    <n v="2016"/>
    <s v="NEGOCIACIÓN DE DEUDA"/>
    <x v="2"/>
    <x v="2"/>
    <x v="34"/>
    <x v="34"/>
    <x v="0"/>
    <n v="1"/>
    <x v="2"/>
    <n v="9417"/>
  </r>
  <r>
    <n v="7055"/>
    <s v="Servicios Financieros"/>
    <s v="FACTURACION"/>
    <n v="606"/>
    <s v="A"/>
    <x v="0"/>
    <x v="0"/>
    <n v="5"/>
    <s v="GENERACIÓN DE CARGOS"/>
    <x v="1"/>
    <x v="1"/>
    <x v="74"/>
    <x v="74"/>
    <x v="0"/>
    <n v="1"/>
    <x v="1"/>
    <n v="122147"/>
  </r>
  <r>
    <n v="7014"/>
    <s v="Gas"/>
    <s v="FACTURACION"/>
    <n v="4995"/>
    <s v="A"/>
    <x v="8"/>
    <x v="8"/>
    <n v="5"/>
    <s v="GENERACIÓN DE CARGOS"/>
    <x v="3"/>
    <x v="3"/>
    <x v="10"/>
    <x v="10"/>
    <x v="1"/>
    <n v="1"/>
    <x v="4"/>
    <n v="5876979"/>
  </r>
  <r>
    <n v="7014"/>
    <s v="Gas"/>
    <s v="FACTURACION"/>
    <n v="8682"/>
    <s v="A"/>
    <x v="14"/>
    <x v="14"/>
    <n v="5"/>
    <s v="GENERACIÓN DE CARGOS"/>
    <x v="1"/>
    <x v="1"/>
    <x v="16"/>
    <x v="16"/>
    <x v="0"/>
    <n v="1"/>
    <x v="5"/>
    <n v="1411396"/>
  </r>
  <r>
    <n v="7055"/>
    <s v="Servicios Financieros"/>
    <s v="FACTURACION"/>
    <n v="8620"/>
    <s v="A"/>
    <x v="12"/>
    <x v="12"/>
    <n v="5"/>
    <s v="GENERACIÓN DE CARGOS"/>
    <x v="1"/>
    <x v="1"/>
    <x v="14"/>
    <x v="14"/>
    <x v="0"/>
    <n v="1"/>
    <x v="5"/>
    <n v="2881563"/>
  </r>
  <r>
    <n v="7014"/>
    <s v="Gas"/>
    <s v="FACTURACION"/>
    <n v="4060"/>
    <s v="A"/>
    <x v="7"/>
    <x v="7"/>
    <n v="2016"/>
    <s v="NEGOCIACIÓN DE DEUDA"/>
    <x v="2"/>
    <x v="2"/>
    <x v="9"/>
    <x v="9"/>
    <x v="0"/>
    <n v="1"/>
    <x v="2"/>
    <n v="1376"/>
  </r>
  <r>
    <n v="7014"/>
    <s v="Gas"/>
    <s v="FACTURACION"/>
    <n v="4996"/>
    <s v="A"/>
    <x v="2"/>
    <x v="2"/>
    <n v="5"/>
    <s v="GENERACIÓN DE CARGOS"/>
    <x v="1"/>
    <x v="1"/>
    <x v="2"/>
    <x v="2"/>
    <x v="0"/>
    <n v="1"/>
    <x v="1"/>
    <n v="1744765"/>
  </r>
  <r>
    <n v="7014"/>
    <s v="Gas"/>
    <s v="FACTURACION"/>
    <n v="4996"/>
    <s v="A"/>
    <x v="26"/>
    <x v="26"/>
    <n v="5"/>
    <s v="GENERACIÓN DE CARGOS"/>
    <x v="1"/>
    <x v="1"/>
    <x v="40"/>
    <x v="40"/>
    <x v="0"/>
    <n v="1"/>
    <x v="1"/>
    <n v="509"/>
  </r>
  <r>
    <n v="7014"/>
    <s v="Gas"/>
    <s v="FACTURACION"/>
    <n v="711"/>
    <s v="A"/>
    <x v="15"/>
    <x v="15"/>
    <n v="5"/>
    <s v="GENERACIÓN DE CARGOS"/>
    <x v="3"/>
    <x v="3"/>
    <x v="18"/>
    <x v="18"/>
    <x v="0"/>
    <n v="1"/>
    <x v="2"/>
    <n v="7745"/>
  </r>
  <r>
    <n v="7014"/>
    <s v="Gas"/>
    <s v="FACTURACION"/>
    <n v="706"/>
    <s v="A"/>
    <x v="17"/>
    <x v="17"/>
    <n v="5"/>
    <s v="GENERACIÓN DE CARGOS"/>
    <x v="1"/>
    <x v="1"/>
    <x v="20"/>
    <x v="20"/>
    <x v="0"/>
    <n v="2"/>
    <x v="1"/>
    <n v="3704"/>
  </r>
  <r>
    <n v="7014"/>
    <s v="Gas"/>
    <s v="FACTURACION"/>
    <n v="8714"/>
    <s v="A"/>
    <x v="32"/>
    <x v="32"/>
    <n v="5"/>
    <s v="GENERACIÓN DE CARGOS"/>
    <x v="1"/>
    <x v="1"/>
    <x v="59"/>
    <x v="59"/>
    <x v="0"/>
    <n v="1"/>
    <x v="1"/>
    <n v="2336"/>
  </r>
  <r>
    <n v="7014"/>
    <s v="Gas"/>
    <s v="FACTURACION"/>
    <n v="5005"/>
    <s v="A"/>
    <x v="9"/>
    <x v="9"/>
    <n v="5"/>
    <s v="GENERACIÓN DE CARGOS"/>
    <x v="1"/>
    <x v="1"/>
    <x v="47"/>
    <x v="47"/>
    <x v="0"/>
    <n v="1"/>
    <x v="1"/>
    <n v="58160"/>
  </r>
  <r>
    <n v="7014"/>
    <s v="Gas"/>
    <s v="FACTURACION"/>
    <n v="1801"/>
    <s v="A"/>
    <x v="15"/>
    <x v="15"/>
    <n v="5"/>
    <s v="GENERACIÓN DE CARGOS"/>
    <x v="3"/>
    <x v="3"/>
    <x v="18"/>
    <x v="18"/>
    <x v="0"/>
    <n v="3"/>
    <x v="2"/>
    <n v="3239"/>
  </r>
  <r>
    <n v="7014"/>
    <s v="Gas"/>
    <s v="FACTURACION"/>
    <n v="806"/>
    <s v="A"/>
    <x v="2"/>
    <x v="2"/>
    <n v="5"/>
    <s v="GENERACIÓN DE CARGOS"/>
    <x v="1"/>
    <x v="1"/>
    <x v="2"/>
    <x v="2"/>
    <x v="0"/>
    <n v="2"/>
    <x v="1"/>
    <n v="187546"/>
  </r>
  <r>
    <n v="7014"/>
    <s v="Gas"/>
    <s v="FACTURACION"/>
    <n v="801"/>
    <s v="A"/>
    <x v="18"/>
    <x v="18"/>
    <n v="5"/>
    <s v="GENERACIÓN DE CARGOS"/>
    <x v="1"/>
    <x v="1"/>
    <x v="21"/>
    <x v="21"/>
    <x v="0"/>
    <n v="1"/>
    <x v="1"/>
    <n v="18916986"/>
  </r>
  <r>
    <n v="7014"/>
    <s v="Gas"/>
    <s v="FACTURACION"/>
    <n v="957"/>
    <s v="A"/>
    <x v="5"/>
    <x v="5"/>
    <n v="5"/>
    <s v="GENERACIÓN DE CARGOS"/>
    <x v="3"/>
    <x v="3"/>
    <x v="7"/>
    <x v="7"/>
    <x v="0"/>
    <n v="1"/>
    <x v="3"/>
    <n v="9207418"/>
  </r>
  <r>
    <n v="7056"/>
    <s v="Servicios Financieros PROMIGAS"/>
    <s v="FACTURACION"/>
    <n v="901"/>
    <s v="A"/>
    <x v="10"/>
    <x v="10"/>
    <n v="5"/>
    <s v="GENERACIÓN DE CARGOS"/>
    <x v="3"/>
    <x v="3"/>
    <x v="12"/>
    <x v="12"/>
    <x v="0"/>
    <n v="2"/>
    <x v="2"/>
    <n v="1095"/>
  </r>
  <r>
    <n v="7055"/>
    <s v="Servicios Financieros"/>
    <s v="FACTURACION"/>
    <n v="101"/>
    <s v="A"/>
    <x v="0"/>
    <x v="0"/>
    <n v="20"/>
    <s v="CLIENTES"/>
    <x v="0"/>
    <x v="0"/>
    <x v="39"/>
    <x v="39"/>
    <x v="0"/>
    <n v="1"/>
    <x v="0"/>
    <n v="1098999"/>
  </r>
  <r>
    <n v="7014"/>
    <s v="Gas"/>
    <s v="FACTURACION"/>
    <n v="3774"/>
    <s v="A"/>
    <x v="7"/>
    <x v="7"/>
    <n v="5"/>
    <s v="GENERACIÓN DE CARGOS"/>
    <x v="3"/>
    <x v="3"/>
    <x v="9"/>
    <x v="9"/>
    <x v="0"/>
    <n v="2"/>
    <x v="2"/>
    <n v="5591"/>
  </r>
  <r>
    <n v="7014"/>
    <s v="Gas"/>
    <s v="FACTURACION"/>
    <n v="339"/>
    <s v="A"/>
    <x v="9"/>
    <x v="9"/>
    <n v="20"/>
    <s v="CLIENTES"/>
    <x v="2"/>
    <x v="2"/>
    <x v="23"/>
    <x v="23"/>
    <x v="0"/>
    <n v="1"/>
    <x v="0"/>
    <n v="60000"/>
  </r>
  <r>
    <n v="7014"/>
    <s v="Gas"/>
    <s v="FACTURACION"/>
    <n v="7914"/>
    <s v="A"/>
    <x v="35"/>
    <x v="35"/>
    <n v="5"/>
    <s v="GENERACIÓN DE CARGOS"/>
    <x v="3"/>
    <x v="3"/>
    <x v="62"/>
    <x v="62"/>
    <x v="1"/>
    <n v="1"/>
    <x v="2"/>
    <n v="38437"/>
  </r>
  <r>
    <n v="7014"/>
    <s v="Gas"/>
    <s v="FACTURACION"/>
    <n v="751"/>
    <s v="A"/>
    <x v="17"/>
    <x v="17"/>
    <n v="5"/>
    <s v="GENERACIÓN DE CARGOS"/>
    <x v="1"/>
    <x v="1"/>
    <x v="20"/>
    <x v="20"/>
    <x v="0"/>
    <n v="2"/>
    <x v="5"/>
    <n v="738"/>
  </r>
  <r>
    <n v="7014"/>
    <s v="Gas"/>
    <s v="FACTURACION"/>
    <n v="1401"/>
    <s v="A"/>
    <x v="18"/>
    <x v="18"/>
    <n v="241"/>
    <s v="LEGA_ORDEN_MIGRA"/>
    <x v="5"/>
    <x v="5"/>
    <x v="44"/>
    <x v="44"/>
    <x v="0"/>
    <n v="1"/>
    <x v="0"/>
    <n v="88431"/>
  </r>
  <r>
    <n v="7014"/>
    <s v="Gas"/>
    <s v="FACTURACION"/>
    <n v="8805"/>
    <s v="A"/>
    <x v="7"/>
    <x v="7"/>
    <n v="5"/>
    <s v="GENERACIÓN DE CARGOS"/>
    <x v="3"/>
    <x v="3"/>
    <x v="9"/>
    <x v="9"/>
    <x v="0"/>
    <n v="2"/>
    <x v="2"/>
    <n v="879"/>
  </r>
  <r>
    <n v="7014"/>
    <s v="Gas"/>
    <s v="FACTURACION"/>
    <n v="4817"/>
    <s v="A"/>
    <x v="5"/>
    <x v="5"/>
    <n v="5"/>
    <s v="GENERACIÓN DE CARGOS"/>
    <x v="1"/>
    <x v="1"/>
    <x v="51"/>
    <x v="51"/>
    <x v="0"/>
    <n v="1"/>
    <x v="1"/>
    <n v="9549"/>
  </r>
  <r>
    <n v="7055"/>
    <s v="Servicios Financieros"/>
    <s v="FACTURACION"/>
    <n v="960"/>
    <s v="A"/>
    <x v="12"/>
    <x v="12"/>
    <n v="5"/>
    <s v="GENERACIÓN DE CARGOS"/>
    <x v="1"/>
    <x v="1"/>
    <x v="14"/>
    <x v="14"/>
    <x v="0"/>
    <n v="1"/>
    <x v="5"/>
    <n v="131260"/>
  </r>
  <r>
    <n v="7014"/>
    <s v="Gas"/>
    <s v="FACTURACION"/>
    <n v="1463"/>
    <s v="A"/>
    <x v="19"/>
    <x v="19"/>
    <n v="5"/>
    <s v="GENERACIÓN DE CARGOS"/>
    <x v="1"/>
    <x v="1"/>
    <x v="25"/>
    <x v="25"/>
    <x v="0"/>
    <n v="1"/>
    <x v="1"/>
    <n v="10303"/>
  </r>
  <r>
    <n v="7055"/>
    <s v="Servicios Financieros"/>
    <s v="FACTURACION"/>
    <n v="308"/>
    <s v="A"/>
    <x v="0"/>
    <x v="0"/>
    <n v="5"/>
    <s v="GENERACIÓN DE CARGOS"/>
    <x v="1"/>
    <x v="1"/>
    <x v="41"/>
    <x v="41"/>
    <x v="0"/>
    <n v="1"/>
    <x v="1"/>
    <n v="9274"/>
  </r>
  <r>
    <n v="7014"/>
    <s v="Gas"/>
    <s v="FACTURACION"/>
    <n v="8514"/>
    <s v="A"/>
    <x v="18"/>
    <x v="18"/>
    <n v="241"/>
    <s v="LEGA_ORDEN_MIGRA"/>
    <x v="5"/>
    <x v="5"/>
    <x v="44"/>
    <x v="44"/>
    <x v="0"/>
    <n v="1"/>
    <x v="0"/>
    <n v="42068"/>
  </r>
  <r>
    <n v="7055"/>
    <s v="Servicios Financieros"/>
    <s v="FACTURACION"/>
    <n v="4616"/>
    <s v="A"/>
    <x v="7"/>
    <x v="7"/>
    <n v="5"/>
    <s v="GENERACIÓN DE CARGOS"/>
    <x v="1"/>
    <x v="1"/>
    <x v="34"/>
    <x v="34"/>
    <x v="0"/>
    <n v="1"/>
    <x v="1"/>
    <n v="112"/>
  </r>
  <r>
    <n v="7014"/>
    <s v="Gas"/>
    <s v="FACTURACION"/>
    <n v="1539"/>
    <s v="A"/>
    <x v="7"/>
    <x v="7"/>
    <n v="2016"/>
    <s v="NEGOCIACIÓN DE DEUDA"/>
    <x v="2"/>
    <x v="2"/>
    <x v="22"/>
    <x v="22"/>
    <x v="0"/>
    <n v="1"/>
    <x v="2"/>
    <n v="77"/>
  </r>
  <r>
    <n v="7014"/>
    <s v="Gas"/>
    <s v="FACTURACION"/>
    <n v="5002"/>
    <s v="A"/>
    <x v="6"/>
    <x v="6"/>
    <n v="5"/>
    <s v="GENERACIÓN DE CARGOS"/>
    <x v="1"/>
    <x v="1"/>
    <x v="33"/>
    <x v="33"/>
    <x v="0"/>
    <n v="2"/>
    <x v="1"/>
    <n v="22248"/>
  </r>
  <r>
    <n v="7014"/>
    <s v="Gas"/>
    <s v="FACTURACION"/>
    <n v="4602"/>
    <s v="A"/>
    <x v="9"/>
    <x v="9"/>
    <n v="20"/>
    <s v="CLIENTES"/>
    <x v="2"/>
    <x v="2"/>
    <x v="11"/>
    <x v="11"/>
    <x v="0"/>
    <n v="2"/>
    <x v="0"/>
    <n v="207000"/>
  </r>
  <r>
    <n v="7014"/>
    <s v="Gas"/>
    <s v="FACTURACION"/>
    <n v="1501"/>
    <s v="A"/>
    <x v="11"/>
    <x v="11"/>
    <n v="97"/>
    <s v="GENERACIÓN DE CARGOS POR CONTRATO"/>
    <x v="1"/>
    <x v="1"/>
    <x v="13"/>
    <x v="13"/>
    <x v="0"/>
    <n v="1"/>
    <x v="1"/>
    <n v="3806"/>
  </r>
  <r>
    <n v="7014"/>
    <s v="Gas"/>
    <s v="FACTURACION"/>
    <n v="4844"/>
    <s v="A"/>
    <x v="30"/>
    <x v="30"/>
    <n v="5"/>
    <s v="GENERACIÓN DE CARGOS"/>
    <x v="3"/>
    <x v="3"/>
    <x v="49"/>
    <x v="49"/>
    <x v="0"/>
    <n v="1"/>
    <x v="7"/>
    <n v="3307"/>
  </r>
  <r>
    <n v="7014"/>
    <s v="Gas"/>
    <s v="FACTURACION"/>
    <n v="1749"/>
    <s v="A"/>
    <x v="13"/>
    <x v="13"/>
    <n v="5"/>
    <s v="GENERACIÓN DE CARGOS"/>
    <x v="3"/>
    <x v="3"/>
    <x v="15"/>
    <x v="15"/>
    <x v="0"/>
    <n v="1"/>
    <x v="2"/>
    <n v="23"/>
  </r>
  <r>
    <n v="7055"/>
    <s v="Servicios Financieros"/>
    <s v="FACTURACION"/>
    <n v="465"/>
    <s v="A"/>
    <x v="0"/>
    <x v="0"/>
    <n v="20"/>
    <s v="CLIENTES"/>
    <x v="0"/>
    <x v="0"/>
    <x v="30"/>
    <x v="30"/>
    <x v="0"/>
    <n v="1"/>
    <x v="0"/>
    <n v="1076715"/>
  </r>
  <r>
    <n v="7014"/>
    <s v="Gas"/>
    <s v="FACTURACION"/>
    <n v="787"/>
    <s v="A"/>
    <x v="9"/>
    <x v="9"/>
    <n v="20"/>
    <s v="CLIENTES"/>
    <x v="2"/>
    <x v="2"/>
    <x v="11"/>
    <x v="11"/>
    <x v="0"/>
    <n v="1"/>
    <x v="0"/>
    <n v="207000"/>
  </r>
  <r>
    <n v="7054"/>
    <s v="Otros Servicios Financieros"/>
    <s v="FACTURACION"/>
    <n v="4402"/>
    <s v="A"/>
    <x v="38"/>
    <x v="38"/>
    <n v="5"/>
    <s v="GENERACIÓN DE CARGOS"/>
    <x v="1"/>
    <x v="1"/>
    <x v="70"/>
    <x v="70"/>
    <x v="0"/>
    <n v="1"/>
    <x v="5"/>
    <n v="6336"/>
  </r>
  <r>
    <n v="7055"/>
    <s v="Servicios Financieros"/>
    <s v="FACTURACION"/>
    <n v="8215"/>
    <s v="A"/>
    <x v="12"/>
    <x v="12"/>
    <n v="5"/>
    <s v="GENERACIÓN DE CARGOS"/>
    <x v="1"/>
    <x v="1"/>
    <x v="14"/>
    <x v="14"/>
    <x v="0"/>
    <n v="1"/>
    <x v="5"/>
    <n v="23391"/>
  </r>
  <r>
    <n v="7055"/>
    <s v="Servicios Financieros"/>
    <s v="FACTURACION"/>
    <n v="201"/>
    <s v="A"/>
    <x v="0"/>
    <x v="0"/>
    <n v="5"/>
    <s v="GENERACIÓN DE CARGOS"/>
    <x v="1"/>
    <x v="1"/>
    <x v="39"/>
    <x v="39"/>
    <x v="0"/>
    <n v="1"/>
    <x v="1"/>
    <n v="61793"/>
  </r>
  <r>
    <n v="7014"/>
    <s v="Gas"/>
    <s v="FACTURACION"/>
    <n v="301"/>
    <s v="A"/>
    <x v="5"/>
    <x v="5"/>
    <n v="5"/>
    <s v="GENERACIÓN DE CARGOS"/>
    <x v="1"/>
    <x v="1"/>
    <x v="7"/>
    <x v="7"/>
    <x v="0"/>
    <n v="1"/>
    <x v="1"/>
    <n v="30518"/>
  </r>
  <r>
    <n v="7014"/>
    <s v="Gas"/>
    <s v="FACTURACION"/>
    <n v="1147"/>
    <s v="A"/>
    <x v="3"/>
    <x v="3"/>
    <n v="2016"/>
    <s v="NEGOCIACIÓN DE DEUDA"/>
    <x v="2"/>
    <x v="2"/>
    <x v="3"/>
    <x v="3"/>
    <x v="0"/>
    <n v="1"/>
    <x v="2"/>
    <n v="4348"/>
  </r>
  <r>
    <n v="7056"/>
    <s v="Servicios Financieros PROMIGAS"/>
    <s v="FACTURACION"/>
    <n v="1413"/>
    <s v="A"/>
    <x v="10"/>
    <x v="10"/>
    <n v="5"/>
    <s v="GENERACIÓN DE CARGOS"/>
    <x v="3"/>
    <x v="3"/>
    <x v="12"/>
    <x v="12"/>
    <x v="0"/>
    <n v="1"/>
    <x v="2"/>
    <n v="135176"/>
  </r>
  <r>
    <n v="7014"/>
    <s v="Gas"/>
    <s v="FACTURACION"/>
    <n v="1481"/>
    <s v="A"/>
    <x v="11"/>
    <x v="11"/>
    <n v="5"/>
    <s v="GENERACIÓN DE CARGOS"/>
    <x v="1"/>
    <x v="1"/>
    <x v="13"/>
    <x v="13"/>
    <x v="0"/>
    <n v="1"/>
    <x v="1"/>
    <n v="401050"/>
  </r>
  <r>
    <n v="7014"/>
    <s v="Gas"/>
    <s v="FACTURACION"/>
    <n v="2401"/>
    <s v="A"/>
    <x v="7"/>
    <x v="7"/>
    <n v="5"/>
    <s v="GENERACIÓN DE CARGOS"/>
    <x v="3"/>
    <x v="3"/>
    <x v="22"/>
    <x v="22"/>
    <x v="0"/>
    <n v="6"/>
    <x v="2"/>
    <n v="1974"/>
  </r>
  <r>
    <n v="7014"/>
    <s v="Gas"/>
    <s v="FACTURACION"/>
    <n v="7109"/>
    <s v="A"/>
    <x v="8"/>
    <x v="8"/>
    <n v="5"/>
    <s v="GENERACIÓN DE CARGOS"/>
    <x v="3"/>
    <x v="3"/>
    <x v="10"/>
    <x v="10"/>
    <x v="1"/>
    <n v="1"/>
    <x v="4"/>
    <n v="828058"/>
  </r>
  <r>
    <n v="7056"/>
    <s v="Servicios Financieros PROMIGAS"/>
    <s v="FACTURACION"/>
    <n v="1406"/>
    <s v="A"/>
    <x v="12"/>
    <x v="12"/>
    <n v="5"/>
    <s v="GENERACIÓN DE CARGOS"/>
    <x v="1"/>
    <x v="1"/>
    <x v="14"/>
    <x v="14"/>
    <x v="0"/>
    <n v="2"/>
    <x v="1"/>
    <n v="1335"/>
  </r>
  <r>
    <n v="7014"/>
    <s v="Gas"/>
    <s v="FACTURACION"/>
    <n v="3926"/>
    <s v="A"/>
    <x v="7"/>
    <x v="7"/>
    <n v="2016"/>
    <s v="NEGOCIACIÓN DE DEUDA"/>
    <x v="2"/>
    <x v="2"/>
    <x v="9"/>
    <x v="9"/>
    <x v="0"/>
    <n v="1"/>
    <x v="2"/>
    <n v="1482"/>
  </r>
  <r>
    <n v="7055"/>
    <s v="Servicios Financieros"/>
    <s v="FACTURACION"/>
    <n v="7514"/>
    <s v="A"/>
    <x v="0"/>
    <x v="0"/>
    <n v="20"/>
    <s v="CLIENTES"/>
    <x v="0"/>
    <x v="0"/>
    <x v="0"/>
    <x v="0"/>
    <x v="0"/>
    <n v="1"/>
    <x v="0"/>
    <n v="2063143"/>
  </r>
  <r>
    <n v="7014"/>
    <s v="Gas"/>
    <s v="FACTURACION"/>
    <n v="7114"/>
    <s v="A"/>
    <x v="5"/>
    <x v="5"/>
    <n v="5"/>
    <s v="GENERACIÓN DE CARGOS"/>
    <x v="1"/>
    <x v="1"/>
    <x v="51"/>
    <x v="51"/>
    <x v="0"/>
    <n v="2"/>
    <x v="1"/>
    <n v="6492"/>
  </r>
  <r>
    <n v="7014"/>
    <s v="Gas"/>
    <s v="FACTURACION"/>
    <n v="1501"/>
    <s v="A"/>
    <x v="11"/>
    <x v="11"/>
    <n v="5"/>
    <s v="GENERACIÓN DE CARGOS"/>
    <x v="1"/>
    <x v="1"/>
    <x v="13"/>
    <x v="13"/>
    <x v="0"/>
    <n v="1"/>
    <x v="1"/>
    <n v="9331855"/>
  </r>
  <r>
    <n v="7014"/>
    <s v="Gas"/>
    <s v="FACTURACION"/>
    <n v="1501"/>
    <s v="A"/>
    <x v="11"/>
    <x v="11"/>
    <n v="5"/>
    <s v="GENERACIÓN DE CARGOS"/>
    <x v="1"/>
    <x v="1"/>
    <x v="24"/>
    <x v="24"/>
    <x v="0"/>
    <n v="1"/>
    <x v="1"/>
    <n v="5295496"/>
  </r>
  <r>
    <n v="7014"/>
    <s v="Gas"/>
    <s v="FACTURACION"/>
    <n v="1587"/>
    <s v="A"/>
    <x v="9"/>
    <x v="9"/>
    <n v="5"/>
    <s v="GENERACIÓN DE CARGOS"/>
    <x v="1"/>
    <x v="1"/>
    <x v="27"/>
    <x v="27"/>
    <x v="0"/>
    <n v="1"/>
    <x v="1"/>
    <n v="43149"/>
  </r>
  <r>
    <n v="7056"/>
    <s v="Servicios Financieros PROMIGAS"/>
    <s v="FACTURACION"/>
    <n v="7214"/>
    <s v="A"/>
    <x v="12"/>
    <x v="12"/>
    <n v="5"/>
    <s v="GENERACIÓN DE CARGOS"/>
    <x v="1"/>
    <x v="1"/>
    <x v="14"/>
    <x v="14"/>
    <x v="0"/>
    <n v="1"/>
    <x v="5"/>
    <n v="11173090"/>
  </r>
  <r>
    <n v="7014"/>
    <s v="Gas"/>
    <s v="FACTURACION"/>
    <n v="1601"/>
    <s v="A"/>
    <x v="11"/>
    <x v="11"/>
    <n v="5"/>
    <s v="GENERACIÓN DE CARGOS"/>
    <x v="1"/>
    <x v="1"/>
    <x v="24"/>
    <x v="24"/>
    <x v="0"/>
    <n v="1"/>
    <x v="1"/>
    <n v="5720363"/>
  </r>
  <r>
    <n v="7014"/>
    <s v="Gas"/>
    <s v="FACTURACION"/>
    <n v="3842"/>
    <s v="A"/>
    <x v="11"/>
    <x v="11"/>
    <n v="5"/>
    <s v="GENERACIÓN DE CARGOS"/>
    <x v="1"/>
    <x v="1"/>
    <x v="24"/>
    <x v="24"/>
    <x v="0"/>
    <n v="1"/>
    <x v="1"/>
    <n v="55949"/>
  </r>
  <r>
    <n v="7014"/>
    <s v="Gas"/>
    <s v="FACTURACION"/>
    <n v="7224"/>
    <s v="A"/>
    <x v="20"/>
    <x v="20"/>
    <n v="5"/>
    <s v="GENERACIÓN DE CARGOS"/>
    <x v="3"/>
    <x v="3"/>
    <x v="26"/>
    <x v="26"/>
    <x v="0"/>
    <n v="2"/>
    <x v="2"/>
    <n v="331"/>
  </r>
  <r>
    <n v="7055"/>
    <s v="Servicios Financieros"/>
    <s v="FACTURACION"/>
    <n v="1701"/>
    <s v="A"/>
    <x v="0"/>
    <x v="0"/>
    <n v="20"/>
    <s v="CLIENTES"/>
    <x v="0"/>
    <x v="0"/>
    <x v="54"/>
    <x v="54"/>
    <x v="0"/>
    <n v="1"/>
    <x v="0"/>
    <n v="1904999"/>
  </r>
  <r>
    <n v="7014"/>
    <s v="Gas"/>
    <s v="FACTURACION"/>
    <n v="7470"/>
    <s v="A"/>
    <x v="7"/>
    <x v="7"/>
    <n v="5"/>
    <s v="GENERACIÓN DE CARGOS"/>
    <x v="3"/>
    <x v="3"/>
    <x v="9"/>
    <x v="9"/>
    <x v="0"/>
    <n v="2"/>
    <x v="2"/>
    <n v="10102"/>
  </r>
  <r>
    <n v="7053"/>
    <s v="Brilla Seguros"/>
    <s v="FACTURACION"/>
    <n v="3783"/>
    <s v="A"/>
    <x v="1"/>
    <x v="1"/>
    <n v="5"/>
    <s v="GENERACIÓN DE CARGOS"/>
    <x v="1"/>
    <x v="1"/>
    <x v="1"/>
    <x v="1"/>
    <x v="0"/>
    <n v="2"/>
    <x v="1"/>
    <n v="6700"/>
  </r>
  <r>
    <n v="7014"/>
    <s v="Gas"/>
    <s v="FACTURACION"/>
    <n v="1648"/>
    <s v="A"/>
    <x v="14"/>
    <x v="14"/>
    <n v="5"/>
    <s v="GENERACIÓN DE CARGOS"/>
    <x v="1"/>
    <x v="1"/>
    <x v="16"/>
    <x v="16"/>
    <x v="0"/>
    <n v="1"/>
    <x v="5"/>
    <n v="3703684"/>
  </r>
  <r>
    <n v="7055"/>
    <s v="Servicios Financieros"/>
    <s v="FACTURACION"/>
    <n v="1607"/>
    <s v="A"/>
    <x v="22"/>
    <x v="22"/>
    <n v="5"/>
    <s v="GENERACIÓN DE CARGOS"/>
    <x v="3"/>
    <x v="3"/>
    <x v="29"/>
    <x v="29"/>
    <x v="0"/>
    <n v="1"/>
    <x v="2"/>
    <n v="2295"/>
  </r>
  <r>
    <n v="7014"/>
    <s v="Gas"/>
    <s v="FACTURACION"/>
    <n v="3725"/>
    <s v="A"/>
    <x v="7"/>
    <x v="7"/>
    <n v="5"/>
    <s v="GENERACIÓN DE CARGOS"/>
    <x v="3"/>
    <x v="3"/>
    <x v="9"/>
    <x v="9"/>
    <x v="0"/>
    <n v="2"/>
    <x v="2"/>
    <n v="9326"/>
  </r>
  <r>
    <n v="7014"/>
    <s v="Gas"/>
    <s v="FACTURACION"/>
    <n v="1601"/>
    <s v="A"/>
    <x v="9"/>
    <x v="9"/>
    <n v="5"/>
    <s v="GENERACIÓN DE CARGOS"/>
    <x v="1"/>
    <x v="1"/>
    <x v="50"/>
    <x v="50"/>
    <x v="0"/>
    <n v="2"/>
    <x v="1"/>
    <n v="662"/>
  </r>
  <r>
    <n v="7014"/>
    <s v="Gas"/>
    <s v="FACTURACION"/>
    <n v="2908"/>
    <s v="A"/>
    <x v="15"/>
    <x v="15"/>
    <n v="5"/>
    <s v="GENERACIÓN DE CARGOS"/>
    <x v="3"/>
    <x v="3"/>
    <x v="18"/>
    <x v="18"/>
    <x v="0"/>
    <n v="1"/>
    <x v="2"/>
    <n v="71"/>
  </r>
  <r>
    <n v="7014"/>
    <s v="Gas"/>
    <s v="FACTURACION"/>
    <n v="1750"/>
    <s v="A"/>
    <x v="3"/>
    <x v="3"/>
    <n v="5"/>
    <s v="GENERACIÓN DE CARGOS"/>
    <x v="3"/>
    <x v="3"/>
    <x v="3"/>
    <x v="3"/>
    <x v="0"/>
    <n v="1"/>
    <x v="2"/>
    <n v="13518"/>
  </r>
  <r>
    <n v="7014"/>
    <s v="Gas"/>
    <s v="FACTURACION"/>
    <n v="1003"/>
    <s v="A"/>
    <x v="9"/>
    <x v="9"/>
    <n v="20"/>
    <s v="CLIENTES"/>
    <x v="2"/>
    <x v="2"/>
    <x v="23"/>
    <x v="23"/>
    <x v="0"/>
    <n v="1"/>
    <x v="0"/>
    <n v="1020000"/>
  </r>
  <r>
    <n v="7014"/>
    <s v="Gas"/>
    <s v="FACTURACION"/>
    <n v="4005"/>
    <s v="A"/>
    <x v="26"/>
    <x v="26"/>
    <n v="5"/>
    <s v="GENERACIÓN DE CARGOS"/>
    <x v="1"/>
    <x v="1"/>
    <x v="40"/>
    <x v="40"/>
    <x v="0"/>
    <n v="1"/>
    <x v="1"/>
    <n v="7763"/>
  </r>
  <r>
    <n v="7014"/>
    <s v="Gas"/>
    <s v="FACTURACION"/>
    <n v="3903"/>
    <s v="A"/>
    <x v="7"/>
    <x v="7"/>
    <n v="5"/>
    <s v="GENERACIÓN DE CARGOS"/>
    <x v="3"/>
    <x v="3"/>
    <x v="9"/>
    <x v="9"/>
    <x v="0"/>
    <n v="1"/>
    <x v="2"/>
    <n v="8883"/>
  </r>
  <r>
    <n v="7056"/>
    <s v="Servicios Financieros PROMIGAS"/>
    <s v="FACTURACION"/>
    <n v="7614"/>
    <s v="A"/>
    <x v="10"/>
    <x v="10"/>
    <n v="5"/>
    <s v="GENERACIÓN DE CARGOS"/>
    <x v="3"/>
    <x v="3"/>
    <x v="12"/>
    <x v="12"/>
    <x v="0"/>
    <n v="1"/>
    <x v="2"/>
    <n v="208560"/>
  </r>
  <r>
    <n v="7014"/>
    <s v="Gas"/>
    <s v="FACTURACION"/>
    <n v="7614"/>
    <s v="A"/>
    <x v="3"/>
    <x v="3"/>
    <n v="5"/>
    <s v="GENERACIÓN DE CARGOS"/>
    <x v="3"/>
    <x v="3"/>
    <x v="3"/>
    <x v="3"/>
    <x v="0"/>
    <n v="2"/>
    <x v="2"/>
    <n v="2919"/>
  </r>
  <r>
    <n v="7014"/>
    <s v="Gas"/>
    <s v="FACTURACION"/>
    <n v="4020"/>
    <s v="A"/>
    <x v="4"/>
    <x v="4"/>
    <n v="5"/>
    <s v="GENERACIÓN DE CARGOS"/>
    <x v="1"/>
    <x v="1"/>
    <x v="6"/>
    <x v="6"/>
    <x v="0"/>
    <n v="1"/>
    <x v="1"/>
    <n v="3250"/>
  </r>
  <r>
    <n v="7014"/>
    <s v="Gas"/>
    <s v="FACTURACION"/>
    <n v="4079"/>
    <s v="A"/>
    <x v="17"/>
    <x v="17"/>
    <n v="5"/>
    <s v="GENERACIÓN DE CARGOS"/>
    <x v="1"/>
    <x v="1"/>
    <x v="20"/>
    <x v="20"/>
    <x v="0"/>
    <n v="2"/>
    <x v="5"/>
    <n v="20895"/>
  </r>
  <r>
    <n v="7055"/>
    <s v="Servicios Financieros"/>
    <s v="FACTURACION"/>
    <n v="4020"/>
    <s v="A"/>
    <x v="12"/>
    <x v="12"/>
    <n v="5"/>
    <s v="GENERACIÓN DE CARGOS"/>
    <x v="1"/>
    <x v="1"/>
    <x v="14"/>
    <x v="14"/>
    <x v="0"/>
    <n v="1"/>
    <x v="5"/>
    <n v="50223"/>
  </r>
  <r>
    <n v="7056"/>
    <s v="Servicios Financieros PROMIGAS"/>
    <s v="FACTURACION"/>
    <n v="7414"/>
    <s v="A"/>
    <x v="0"/>
    <x v="0"/>
    <n v="5"/>
    <s v="GENERACIÓN DE CARGOS"/>
    <x v="1"/>
    <x v="1"/>
    <x v="17"/>
    <x v="17"/>
    <x v="0"/>
    <n v="1"/>
    <x v="1"/>
    <n v="360934"/>
  </r>
  <r>
    <n v="7014"/>
    <s v="Gas"/>
    <s v="FACTURACION"/>
    <n v="7514"/>
    <s v="A"/>
    <x v="35"/>
    <x v="35"/>
    <n v="5"/>
    <s v="GENERACIÓN DE CARGOS"/>
    <x v="3"/>
    <x v="3"/>
    <x v="62"/>
    <x v="62"/>
    <x v="1"/>
    <n v="1"/>
    <x v="2"/>
    <n v="54320"/>
  </r>
  <r>
    <n v="7014"/>
    <s v="Gas"/>
    <s v="FACTURACION"/>
    <n v="7514"/>
    <s v="A"/>
    <x v="9"/>
    <x v="9"/>
    <n v="5"/>
    <s v="GENERACIÓN DE CARGOS"/>
    <x v="1"/>
    <x v="1"/>
    <x v="27"/>
    <x v="27"/>
    <x v="0"/>
    <n v="2"/>
    <x v="1"/>
    <n v="427"/>
  </r>
  <r>
    <n v="7014"/>
    <s v="Gas"/>
    <s v="FACTURACION"/>
    <n v="7714"/>
    <s v="A"/>
    <x v="18"/>
    <x v="18"/>
    <n v="5"/>
    <s v="GENERACIÓN DE CARGOS"/>
    <x v="1"/>
    <x v="1"/>
    <x v="21"/>
    <x v="21"/>
    <x v="0"/>
    <n v="1"/>
    <x v="1"/>
    <n v="6683348"/>
  </r>
  <r>
    <n v="7014"/>
    <s v="Gas"/>
    <s v="FACTURACION"/>
    <n v="4143"/>
    <s v="A"/>
    <x v="7"/>
    <x v="7"/>
    <n v="5"/>
    <s v="GENERACIÓN DE CARGOS"/>
    <x v="3"/>
    <x v="3"/>
    <x v="22"/>
    <x v="22"/>
    <x v="0"/>
    <n v="1"/>
    <x v="2"/>
    <n v="12921"/>
  </r>
  <r>
    <n v="7056"/>
    <s v="Servicios Financieros PROMIGAS"/>
    <s v="FACTURACION"/>
    <n v="4143"/>
    <s v="A"/>
    <x v="10"/>
    <x v="10"/>
    <n v="5"/>
    <s v="GENERACIÓN DE CARGOS"/>
    <x v="3"/>
    <x v="3"/>
    <x v="12"/>
    <x v="12"/>
    <x v="0"/>
    <n v="1"/>
    <x v="2"/>
    <n v="41753"/>
  </r>
  <r>
    <n v="7014"/>
    <s v="Gas"/>
    <s v="FACTURACION"/>
    <n v="4143"/>
    <s v="A"/>
    <x v="30"/>
    <x v="30"/>
    <n v="5"/>
    <s v="GENERACIÓN DE CARGOS"/>
    <x v="3"/>
    <x v="3"/>
    <x v="49"/>
    <x v="49"/>
    <x v="0"/>
    <n v="2"/>
    <x v="7"/>
    <n v="16450"/>
  </r>
  <r>
    <n v="7014"/>
    <s v="Gas"/>
    <s v="FACTURACION"/>
    <n v="7820"/>
    <s v="A"/>
    <x v="9"/>
    <x v="9"/>
    <n v="5"/>
    <s v="GENERACIÓN DE CARGOS"/>
    <x v="1"/>
    <x v="1"/>
    <x v="27"/>
    <x v="27"/>
    <x v="0"/>
    <n v="1"/>
    <x v="1"/>
    <n v="3079"/>
  </r>
  <r>
    <n v="7014"/>
    <s v="Gas"/>
    <s v="FACTURACION"/>
    <n v="4102"/>
    <s v="A"/>
    <x v="6"/>
    <x v="6"/>
    <n v="5"/>
    <s v="GENERACIÓN DE CARGOS"/>
    <x v="1"/>
    <x v="1"/>
    <x v="8"/>
    <x v="8"/>
    <x v="0"/>
    <n v="1"/>
    <x v="1"/>
    <n v="683914"/>
  </r>
  <r>
    <n v="7014"/>
    <s v="Gas"/>
    <s v="FACTURACION"/>
    <n v="4197"/>
    <s v="A"/>
    <x v="17"/>
    <x v="17"/>
    <n v="5"/>
    <s v="GENERACIÓN DE CARGOS"/>
    <x v="1"/>
    <x v="1"/>
    <x v="20"/>
    <x v="20"/>
    <x v="0"/>
    <n v="1"/>
    <x v="5"/>
    <n v="49531"/>
  </r>
  <r>
    <n v="7014"/>
    <s v="Gas"/>
    <s v="FACTURACION"/>
    <n v="208"/>
    <s v="A"/>
    <x v="30"/>
    <x v="30"/>
    <n v="5"/>
    <s v="GENERACIÓN DE CARGOS"/>
    <x v="3"/>
    <x v="3"/>
    <x v="49"/>
    <x v="49"/>
    <x v="0"/>
    <n v="2"/>
    <x v="7"/>
    <n v="154630"/>
  </r>
  <r>
    <n v="7014"/>
    <s v="Gas"/>
    <s v="FACTURACION"/>
    <n v="206"/>
    <s v="A"/>
    <x v="3"/>
    <x v="3"/>
    <n v="5"/>
    <s v="GENERACIÓN DE CARGOS"/>
    <x v="1"/>
    <x v="1"/>
    <x v="3"/>
    <x v="3"/>
    <x v="0"/>
    <n v="1"/>
    <x v="1"/>
    <n v="40"/>
  </r>
  <r>
    <n v="7056"/>
    <s v="Servicios Financieros PROMIGAS"/>
    <s v="FACTURACION"/>
    <n v="201"/>
    <s v="A"/>
    <x v="12"/>
    <x v="12"/>
    <n v="5"/>
    <s v="GENERACIÓN DE CARGOS"/>
    <x v="1"/>
    <x v="1"/>
    <x v="14"/>
    <x v="14"/>
    <x v="0"/>
    <n v="2"/>
    <x v="5"/>
    <n v="16144"/>
  </r>
  <r>
    <n v="7014"/>
    <s v="Gas"/>
    <s v="FACTURACION"/>
    <n v="308"/>
    <s v="A"/>
    <x v="11"/>
    <x v="11"/>
    <n v="5"/>
    <s v="GENERACIÓN DE CARGOS"/>
    <x v="1"/>
    <x v="1"/>
    <x v="13"/>
    <x v="13"/>
    <x v="0"/>
    <n v="1"/>
    <x v="1"/>
    <n v="3199348"/>
  </r>
  <r>
    <n v="7014"/>
    <s v="Gas"/>
    <s v="FACTURACION"/>
    <n v="308"/>
    <s v="A"/>
    <x v="16"/>
    <x v="16"/>
    <n v="5"/>
    <s v="GENERACIÓN DE CARGOS"/>
    <x v="1"/>
    <x v="1"/>
    <x v="19"/>
    <x v="19"/>
    <x v="0"/>
    <n v="1"/>
    <x v="1"/>
    <n v="9811512"/>
  </r>
  <r>
    <n v="7053"/>
    <s v="Brilla Seguros"/>
    <s v="FACTURACION"/>
    <n v="112"/>
    <s v="A"/>
    <x v="24"/>
    <x v="24"/>
    <n v="20"/>
    <s v="CLIENTES"/>
    <x v="4"/>
    <x v="4"/>
    <x v="36"/>
    <x v="36"/>
    <x v="0"/>
    <n v="1"/>
    <x v="0"/>
    <n v="5829840"/>
  </r>
  <r>
    <n v="7053"/>
    <s v="Brilla Seguros"/>
    <s v="FACTURACION"/>
    <n v="1601"/>
    <s v="A"/>
    <x v="24"/>
    <x v="24"/>
    <n v="20"/>
    <s v="CLIENTES"/>
    <x v="4"/>
    <x v="4"/>
    <x v="36"/>
    <x v="36"/>
    <x v="0"/>
    <n v="2"/>
    <x v="0"/>
    <n v="330276"/>
  </r>
  <r>
    <n v="7014"/>
    <s v="Gas"/>
    <s v="FACTURACION"/>
    <n v="4318"/>
    <s v="A"/>
    <x v="20"/>
    <x v="20"/>
    <n v="241"/>
    <s v="LEGA_ORDEN_MIGRA"/>
    <x v="2"/>
    <x v="2"/>
    <x v="26"/>
    <x v="26"/>
    <x v="0"/>
    <n v="1"/>
    <x v="0"/>
    <n v="3535"/>
  </r>
  <r>
    <n v="7014"/>
    <s v="Gas"/>
    <s v="FACTURACION"/>
    <n v="5402"/>
    <s v="A"/>
    <x v="9"/>
    <x v="9"/>
    <n v="20"/>
    <s v="CLIENTES"/>
    <x v="2"/>
    <x v="2"/>
    <x v="11"/>
    <x v="11"/>
    <x v="0"/>
    <n v="1"/>
    <x v="0"/>
    <n v="621000"/>
  </r>
  <r>
    <n v="7056"/>
    <s v="Servicios Financieros PROMIGAS"/>
    <s v="FACTURACION"/>
    <n v="349"/>
    <s v="A"/>
    <x v="10"/>
    <x v="10"/>
    <n v="5"/>
    <s v="GENERACIÓN DE CARGOS"/>
    <x v="3"/>
    <x v="3"/>
    <x v="12"/>
    <x v="12"/>
    <x v="0"/>
    <n v="1"/>
    <x v="2"/>
    <n v="747"/>
  </r>
  <r>
    <n v="7055"/>
    <s v="Servicios Financieros"/>
    <s v="FACTURACION"/>
    <n v="1406"/>
    <s v="A"/>
    <x v="0"/>
    <x v="0"/>
    <n v="20"/>
    <s v="CLIENTES"/>
    <x v="0"/>
    <x v="0"/>
    <x v="4"/>
    <x v="4"/>
    <x v="0"/>
    <n v="1"/>
    <x v="0"/>
    <n v="1602224"/>
  </r>
  <r>
    <n v="7014"/>
    <s v="Gas"/>
    <s v="FACTURACION"/>
    <n v="4284"/>
    <s v="A"/>
    <x v="20"/>
    <x v="20"/>
    <n v="5"/>
    <s v="GENERACIÓN DE CARGOS"/>
    <x v="3"/>
    <x v="3"/>
    <x v="26"/>
    <x v="26"/>
    <x v="0"/>
    <n v="2"/>
    <x v="2"/>
    <n v="9"/>
  </r>
  <r>
    <n v="7014"/>
    <s v="Gas"/>
    <s v="FACTURACION"/>
    <n v="3720"/>
    <s v="A"/>
    <x v="3"/>
    <x v="3"/>
    <n v="2016"/>
    <s v="NEGOCIACIÓN DE DEUDA"/>
    <x v="2"/>
    <x v="2"/>
    <x v="3"/>
    <x v="3"/>
    <x v="0"/>
    <n v="1"/>
    <x v="2"/>
    <n v="1006"/>
  </r>
  <r>
    <n v="7014"/>
    <s v="Gas"/>
    <s v="FACTURACION"/>
    <n v="7924"/>
    <s v="A"/>
    <x v="7"/>
    <x v="7"/>
    <n v="5"/>
    <s v="GENERACIÓN DE CARGOS"/>
    <x v="3"/>
    <x v="3"/>
    <x v="9"/>
    <x v="9"/>
    <x v="0"/>
    <n v="2"/>
    <x v="2"/>
    <n v="110174"/>
  </r>
  <r>
    <n v="7055"/>
    <s v="Servicios Financieros"/>
    <s v="FACTURACION"/>
    <n v="4102"/>
    <s v="A"/>
    <x v="0"/>
    <x v="0"/>
    <n v="20"/>
    <s v="CLIENTES"/>
    <x v="0"/>
    <x v="0"/>
    <x v="67"/>
    <x v="67"/>
    <x v="0"/>
    <n v="1"/>
    <x v="0"/>
    <n v="1250000"/>
  </r>
  <r>
    <n v="7014"/>
    <s v="Gas"/>
    <s v="FACTURACION"/>
    <n v="306"/>
    <s v="A"/>
    <x v="3"/>
    <x v="3"/>
    <n v="5"/>
    <s v="GENERACIÓN DE CARGOS"/>
    <x v="3"/>
    <x v="3"/>
    <x v="3"/>
    <x v="3"/>
    <x v="0"/>
    <n v="1"/>
    <x v="2"/>
    <n v="436346"/>
  </r>
  <r>
    <n v="7014"/>
    <s v="Gas"/>
    <s v="FACTURACION"/>
    <n v="306"/>
    <s v="A"/>
    <x v="11"/>
    <x v="11"/>
    <n v="5"/>
    <s v="GENERACIÓN DE CARGOS"/>
    <x v="1"/>
    <x v="1"/>
    <x v="24"/>
    <x v="24"/>
    <x v="0"/>
    <n v="2"/>
    <x v="1"/>
    <n v="62339"/>
  </r>
  <r>
    <n v="7055"/>
    <s v="Servicios Financieros"/>
    <s v="FACTURACION"/>
    <n v="4204"/>
    <s v="A"/>
    <x v="0"/>
    <x v="0"/>
    <n v="20"/>
    <s v="CLIENTES"/>
    <x v="0"/>
    <x v="0"/>
    <x v="39"/>
    <x v="39"/>
    <x v="0"/>
    <n v="1"/>
    <x v="0"/>
    <n v="1182999"/>
  </r>
  <r>
    <n v="7053"/>
    <s v="Brilla Seguros"/>
    <s v="FACTURACION"/>
    <n v="306"/>
    <s v="A"/>
    <x v="1"/>
    <x v="1"/>
    <n v="5"/>
    <s v="GENERACIÓN DE CARGOS"/>
    <x v="1"/>
    <x v="1"/>
    <x v="1"/>
    <x v="1"/>
    <x v="0"/>
    <n v="1"/>
    <x v="1"/>
    <n v="10020696"/>
  </r>
  <r>
    <n v="7056"/>
    <s v="Servicios Financieros PROMIGAS"/>
    <s v="FACTURACION"/>
    <n v="465"/>
    <s v="A"/>
    <x v="0"/>
    <x v="0"/>
    <n v="5"/>
    <s v="GENERACIÓN DE CARGOS"/>
    <x v="1"/>
    <x v="1"/>
    <x v="17"/>
    <x v="17"/>
    <x v="0"/>
    <n v="1"/>
    <x v="1"/>
    <n v="123109"/>
  </r>
  <r>
    <n v="7053"/>
    <s v="Brilla Seguros"/>
    <s v="FACTURACION"/>
    <n v="7314"/>
    <s v="A"/>
    <x v="24"/>
    <x v="24"/>
    <n v="20"/>
    <s v="CLIENTES"/>
    <x v="4"/>
    <x v="4"/>
    <x v="36"/>
    <x v="36"/>
    <x v="0"/>
    <n v="1"/>
    <x v="0"/>
    <n v="1158672"/>
  </r>
  <r>
    <n v="7056"/>
    <s v="Servicios Financieros PROMIGAS"/>
    <s v="FACTURACION"/>
    <n v="4445"/>
    <s v="A"/>
    <x v="0"/>
    <x v="0"/>
    <n v="5"/>
    <s v="GENERACIÓN DE CARGOS"/>
    <x v="1"/>
    <x v="1"/>
    <x v="17"/>
    <x v="17"/>
    <x v="0"/>
    <n v="1"/>
    <x v="1"/>
    <n v="166227"/>
  </r>
  <r>
    <n v="7014"/>
    <s v="Gas"/>
    <s v="FACTURACION"/>
    <n v="711"/>
    <s v="A"/>
    <x v="9"/>
    <x v="9"/>
    <n v="20"/>
    <s v="CLIENTES"/>
    <x v="2"/>
    <x v="2"/>
    <x v="47"/>
    <x v="47"/>
    <x v="0"/>
    <n v="1"/>
    <x v="0"/>
    <n v="110000"/>
  </r>
  <r>
    <n v="7055"/>
    <s v="Servicios Financieros"/>
    <s v="FACTURACION"/>
    <n v="7114"/>
    <s v="A"/>
    <x v="0"/>
    <x v="0"/>
    <n v="20"/>
    <s v="CLIENTES"/>
    <x v="0"/>
    <x v="0"/>
    <x v="39"/>
    <x v="39"/>
    <x v="0"/>
    <n v="1"/>
    <x v="0"/>
    <n v="5938181"/>
  </r>
  <r>
    <n v="7014"/>
    <s v="Gas"/>
    <s v="FACTURACION"/>
    <n v="4504"/>
    <s v="A"/>
    <x v="11"/>
    <x v="11"/>
    <n v="5"/>
    <s v="GENERACIÓN DE CARGOS"/>
    <x v="1"/>
    <x v="1"/>
    <x v="13"/>
    <x v="13"/>
    <x v="0"/>
    <n v="2"/>
    <x v="1"/>
    <n v="64806"/>
  </r>
  <r>
    <n v="7014"/>
    <s v="Gas"/>
    <s v="FACTURACION"/>
    <n v="4511"/>
    <s v="A"/>
    <x v="15"/>
    <x v="15"/>
    <n v="5"/>
    <s v="GENERACIÓN DE CARGOS"/>
    <x v="3"/>
    <x v="3"/>
    <x v="18"/>
    <x v="18"/>
    <x v="0"/>
    <n v="1"/>
    <x v="2"/>
    <n v="30"/>
  </r>
  <r>
    <n v="7056"/>
    <s v="Servicios Financieros PROMIGAS"/>
    <s v="FACTURACION"/>
    <n v="5474"/>
    <s v="A"/>
    <x v="7"/>
    <x v="7"/>
    <n v="2016"/>
    <s v="NEGOCIACIÓN DE DEUDA"/>
    <x v="2"/>
    <x v="2"/>
    <x v="34"/>
    <x v="34"/>
    <x v="0"/>
    <n v="1"/>
    <x v="2"/>
    <n v="491"/>
  </r>
  <r>
    <n v="7014"/>
    <s v="Gas"/>
    <s v="FACTURACION"/>
    <n v="8211"/>
    <s v="A"/>
    <x v="17"/>
    <x v="17"/>
    <n v="5"/>
    <s v="GENERACIÓN DE CARGOS"/>
    <x v="1"/>
    <x v="1"/>
    <x v="20"/>
    <x v="20"/>
    <x v="0"/>
    <n v="1"/>
    <x v="5"/>
    <n v="3810"/>
  </r>
  <r>
    <n v="7014"/>
    <s v="Gas"/>
    <s v="FACTURACION"/>
    <n v="1341"/>
    <s v="A"/>
    <x v="3"/>
    <x v="3"/>
    <n v="2016"/>
    <s v="NEGOCIACIÓN DE DEUDA"/>
    <x v="2"/>
    <x v="2"/>
    <x v="3"/>
    <x v="3"/>
    <x v="0"/>
    <n v="1"/>
    <x v="2"/>
    <n v="1925"/>
  </r>
  <r>
    <n v="7014"/>
    <s v="Gas"/>
    <s v="FACTURACION"/>
    <n v="401"/>
    <s v="A"/>
    <x v="6"/>
    <x v="6"/>
    <n v="5"/>
    <s v="GENERACIÓN DE CARGOS"/>
    <x v="1"/>
    <x v="1"/>
    <x v="33"/>
    <x v="33"/>
    <x v="0"/>
    <n v="1"/>
    <x v="1"/>
    <n v="7385"/>
  </r>
  <r>
    <n v="7014"/>
    <s v="Gas"/>
    <s v="FACTURACION"/>
    <n v="308"/>
    <s v="A"/>
    <x v="15"/>
    <x v="15"/>
    <n v="286"/>
    <s v="MIGRA"/>
    <x v="2"/>
    <x v="2"/>
    <x v="18"/>
    <x v="18"/>
    <x v="0"/>
    <n v="1"/>
    <x v="0"/>
    <n v="160320"/>
  </r>
  <r>
    <n v="7014"/>
    <s v="Gas"/>
    <s v="FACTURACION"/>
    <n v="8314"/>
    <s v="A"/>
    <x v="5"/>
    <x v="5"/>
    <n v="5"/>
    <s v="GENERACIÓN DE CARGOS"/>
    <x v="3"/>
    <x v="3"/>
    <x v="7"/>
    <x v="7"/>
    <x v="0"/>
    <n v="2"/>
    <x v="3"/>
    <n v="14316668"/>
  </r>
  <r>
    <n v="7014"/>
    <s v="Gas"/>
    <s v="FACTURACION"/>
    <n v="4602"/>
    <s v="A"/>
    <x v="18"/>
    <x v="18"/>
    <n v="5"/>
    <s v="GENERACIÓN DE CARGOS"/>
    <x v="1"/>
    <x v="1"/>
    <x v="21"/>
    <x v="21"/>
    <x v="0"/>
    <n v="1"/>
    <x v="1"/>
    <n v="980092"/>
  </r>
  <r>
    <n v="7014"/>
    <s v="Gas"/>
    <s v="FACTURACION"/>
    <n v="4616"/>
    <s v="A"/>
    <x v="3"/>
    <x v="3"/>
    <n v="5"/>
    <s v="GENERACIÓN DE CARGOS"/>
    <x v="3"/>
    <x v="3"/>
    <x v="3"/>
    <x v="3"/>
    <x v="0"/>
    <n v="2"/>
    <x v="2"/>
    <n v="30351"/>
  </r>
  <r>
    <n v="7014"/>
    <s v="Gas"/>
    <s v="FACTURACION"/>
    <n v="4616"/>
    <s v="A"/>
    <x v="5"/>
    <x v="5"/>
    <n v="5"/>
    <s v="GENERACIÓN DE CARGOS"/>
    <x v="3"/>
    <x v="3"/>
    <x v="7"/>
    <x v="7"/>
    <x v="1"/>
    <n v="1"/>
    <x v="3"/>
    <n v="52765"/>
  </r>
  <r>
    <n v="7014"/>
    <s v="Gas"/>
    <s v="FACTURACION"/>
    <n v="4616"/>
    <s v="A"/>
    <x v="5"/>
    <x v="5"/>
    <n v="5"/>
    <s v="GENERACIÓN DE CARGOS"/>
    <x v="1"/>
    <x v="1"/>
    <x v="7"/>
    <x v="7"/>
    <x v="0"/>
    <n v="1"/>
    <x v="1"/>
    <n v="15327"/>
  </r>
  <r>
    <n v="7014"/>
    <s v="Gas"/>
    <s v="FACTURACION"/>
    <n v="4674"/>
    <s v="A"/>
    <x v="5"/>
    <x v="5"/>
    <n v="5"/>
    <s v="GENERACIÓN DE CARGOS"/>
    <x v="3"/>
    <x v="3"/>
    <x v="7"/>
    <x v="7"/>
    <x v="0"/>
    <n v="2"/>
    <x v="3"/>
    <n v="31325"/>
  </r>
  <r>
    <n v="7014"/>
    <s v="Gas"/>
    <s v="FACTURACION"/>
    <n v="4674"/>
    <s v="A"/>
    <x v="3"/>
    <x v="3"/>
    <n v="5"/>
    <s v="GENERACIÓN DE CARGOS"/>
    <x v="3"/>
    <x v="3"/>
    <x v="3"/>
    <x v="3"/>
    <x v="0"/>
    <n v="2"/>
    <x v="2"/>
    <n v="194"/>
  </r>
  <r>
    <n v="7014"/>
    <s v="Gas"/>
    <s v="FACTURACION"/>
    <n v="501"/>
    <s v="A"/>
    <x v="6"/>
    <x v="6"/>
    <n v="5"/>
    <s v="GENERACIÓN DE CARGOS"/>
    <x v="1"/>
    <x v="1"/>
    <x v="33"/>
    <x v="33"/>
    <x v="0"/>
    <n v="1"/>
    <x v="1"/>
    <n v="6570"/>
  </r>
  <r>
    <n v="7055"/>
    <s v="Servicios Financieros"/>
    <s v="FACTURACION"/>
    <n v="501"/>
    <s v="A"/>
    <x v="10"/>
    <x v="10"/>
    <n v="5"/>
    <s v="GENERACIÓN DE CARGOS"/>
    <x v="3"/>
    <x v="3"/>
    <x v="12"/>
    <x v="12"/>
    <x v="0"/>
    <n v="1"/>
    <x v="2"/>
    <n v="273152"/>
  </r>
  <r>
    <n v="7056"/>
    <s v="Servicios Financieros PROMIGAS"/>
    <s v="FACTURACION"/>
    <n v="501"/>
    <s v="A"/>
    <x v="0"/>
    <x v="0"/>
    <n v="5"/>
    <s v="GENERACIÓN DE CARGOS"/>
    <x v="1"/>
    <x v="1"/>
    <x v="4"/>
    <x v="4"/>
    <x v="0"/>
    <n v="1"/>
    <x v="1"/>
    <n v="15869110"/>
  </r>
  <r>
    <n v="7014"/>
    <s v="Gas"/>
    <s v="FACTURACION"/>
    <n v="501"/>
    <s v="A"/>
    <x v="35"/>
    <x v="35"/>
    <n v="5"/>
    <s v="GENERACIÓN DE CARGOS"/>
    <x v="3"/>
    <x v="3"/>
    <x v="62"/>
    <x v="62"/>
    <x v="1"/>
    <n v="1"/>
    <x v="2"/>
    <n v="71458"/>
  </r>
  <r>
    <n v="7055"/>
    <s v="Servicios Financieros"/>
    <s v="FACTURACION"/>
    <n v="508"/>
    <s v="A"/>
    <x v="0"/>
    <x v="0"/>
    <n v="5"/>
    <s v="GENERACIÓN DE CARGOS"/>
    <x v="1"/>
    <x v="1"/>
    <x v="4"/>
    <x v="4"/>
    <x v="0"/>
    <n v="1"/>
    <x v="1"/>
    <n v="6215459"/>
  </r>
  <r>
    <n v="7056"/>
    <s v="Servicios Financieros PROMIGAS"/>
    <s v="FACTURACION"/>
    <n v="521"/>
    <s v="A"/>
    <x v="12"/>
    <x v="12"/>
    <n v="5"/>
    <s v="GENERACIÓN DE CARGOS"/>
    <x v="1"/>
    <x v="1"/>
    <x v="14"/>
    <x v="14"/>
    <x v="0"/>
    <n v="1"/>
    <x v="5"/>
    <n v="4484960"/>
  </r>
  <r>
    <n v="7014"/>
    <s v="Gas"/>
    <s v="FACTURACION"/>
    <n v="7614"/>
    <s v="A"/>
    <x v="7"/>
    <x v="7"/>
    <n v="2016"/>
    <s v="NEGOCIACIÓN DE DEUDA"/>
    <x v="2"/>
    <x v="2"/>
    <x v="22"/>
    <x v="22"/>
    <x v="0"/>
    <n v="1"/>
    <x v="2"/>
    <n v="402"/>
  </r>
  <r>
    <n v="7014"/>
    <s v="Gas"/>
    <s v="FACTURACION"/>
    <n v="4716"/>
    <s v="A"/>
    <x v="35"/>
    <x v="35"/>
    <n v="5"/>
    <s v="GENERACIÓN DE CARGOS"/>
    <x v="3"/>
    <x v="3"/>
    <x v="62"/>
    <x v="62"/>
    <x v="1"/>
    <n v="1"/>
    <x v="2"/>
    <n v="11745"/>
  </r>
  <r>
    <n v="7055"/>
    <s v="Servicios Financieros"/>
    <s v="FACTURACION"/>
    <n v="4716"/>
    <s v="A"/>
    <x v="12"/>
    <x v="12"/>
    <n v="5"/>
    <s v="GENERACIÓN DE CARGOS"/>
    <x v="1"/>
    <x v="1"/>
    <x v="14"/>
    <x v="14"/>
    <x v="0"/>
    <n v="1"/>
    <x v="1"/>
    <n v="17173"/>
  </r>
  <r>
    <n v="7055"/>
    <s v="Servicios Financieros"/>
    <s v="FACTURACION"/>
    <n v="4716"/>
    <s v="A"/>
    <x v="0"/>
    <x v="0"/>
    <n v="5"/>
    <s v="GENERACIÓN DE CARGOS"/>
    <x v="1"/>
    <x v="1"/>
    <x v="67"/>
    <x v="67"/>
    <x v="0"/>
    <n v="1"/>
    <x v="1"/>
    <n v="15236"/>
  </r>
  <r>
    <n v="7055"/>
    <s v="Servicios Financieros"/>
    <s v="FACTURACION"/>
    <n v="4817"/>
    <s v="A"/>
    <x v="25"/>
    <x v="25"/>
    <n v="5"/>
    <s v="GENERACIÓN DE CARGOS"/>
    <x v="1"/>
    <x v="1"/>
    <x v="37"/>
    <x v="37"/>
    <x v="0"/>
    <n v="1"/>
    <x v="1"/>
    <n v="2353"/>
  </r>
  <r>
    <n v="7014"/>
    <s v="Gas"/>
    <s v="FACTURACION"/>
    <n v="4802"/>
    <s v="A"/>
    <x v="8"/>
    <x v="8"/>
    <n v="5"/>
    <s v="GENERACIÓN DE CARGOS"/>
    <x v="3"/>
    <x v="3"/>
    <x v="10"/>
    <x v="10"/>
    <x v="1"/>
    <n v="1"/>
    <x v="4"/>
    <n v="4842520"/>
  </r>
  <r>
    <n v="7014"/>
    <s v="Gas"/>
    <s v="FACTURACION"/>
    <n v="4844"/>
    <s v="A"/>
    <x v="16"/>
    <x v="16"/>
    <n v="5"/>
    <s v="GENERACIÓN DE CARGOS"/>
    <x v="1"/>
    <x v="1"/>
    <x v="19"/>
    <x v="19"/>
    <x v="0"/>
    <n v="1"/>
    <x v="1"/>
    <n v="1167862"/>
  </r>
  <r>
    <n v="7055"/>
    <s v="Servicios Financieros"/>
    <s v="FACTURACION"/>
    <n v="101"/>
    <s v="A"/>
    <x v="0"/>
    <x v="0"/>
    <n v="20"/>
    <s v="CLIENTES"/>
    <x v="0"/>
    <x v="0"/>
    <x v="30"/>
    <x v="30"/>
    <x v="0"/>
    <n v="1"/>
    <x v="0"/>
    <n v="2184025"/>
  </r>
  <r>
    <n v="7014"/>
    <s v="Gas"/>
    <s v="FACTURACION"/>
    <n v="4204"/>
    <s v="A"/>
    <x v="11"/>
    <x v="11"/>
    <n v="241"/>
    <s v="LEGA_ORDEN_MIGRA"/>
    <x v="5"/>
    <x v="5"/>
    <x v="13"/>
    <x v="13"/>
    <x v="0"/>
    <n v="1"/>
    <x v="0"/>
    <n v="42068"/>
  </r>
  <r>
    <n v="7056"/>
    <s v="Servicios Financieros PROMIGAS"/>
    <s v="FACTURACION"/>
    <n v="787"/>
    <s v="A"/>
    <x v="12"/>
    <x v="12"/>
    <n v="5"/>
    <s v="GENERACIÓN DE CARGOS"/>
    <x v="1"/>
    <x v="1"/>
    <x v="14"/>
    <x v="14"/>
    <x v="0"/>
    <n v="1"/>
    <x v="1"/>
    <n v="36591"/>
  </r>
  <r>
    <n v="7014"/>
    <s v="Gas"/>
    <s v="FACTURACION"/>
    <n v="789"/>
    <s v="A"/>
    <x v="18"/>
    <x v="18"/>
    <n v="5"/>
    <s v="GENERACIÓN DE CARGOS"/>
    <x v="1"/>
    <x v="1"/>
    <x v="21"/>
    <x v="21"/>
    <x v="0"/>
    <n v="1"/>
    <x v="1"/>
    <n v="324077"/>
  </r>
  <r>
    <n v="7014"/>
    <s v="Gas"/>
    <s v="FACTURACION"/>
    <n v="787"/>
    <s v="A"/>
    <x v="17"/>
    <x v="17"/>
    <n v="5"/>
    <s v="GENERACIÓN DE CARGOS"/>
    <x v="1"/>
    <x v="1"/>
    <x v="20"/>
    <x v="20"/>
    <x v="0"/>
    <n v="2"/>
    <x v="5"/>
    <n v="5899"/>
  </r>
  <r>
    <n v="7014"/>
    <s v="Gas"/>
    <s v="FACTURACION"/>
    <n v="746"/>
    <s v="A"/>
    <x v="18"/>
    <x v="18"/>
    <n v="5"/>
    <s v="GENERACIÓN DE CARGOS"/>
    <x v="1"/>
    <x v="1"/>
    <x v="21"/>
    <x v="21"/>
    <x v="0"/>
    <n v="1"/>
    <x v="1"/>
    <n v="102136"/>
  </r>
  <r>
    <n v="7055"/>
    <s v="Servicios Financieros"/>
    <s v="FACTURACION"/>
    <n v="706"/>
    <s v="A"/>
    <x v="0"/>
    <x v="0"/>
    <n v="5"/>
    <s v="GENERACIÓN DE CARGOS"/>
    <x v="1"/>
    <x v="1"/>
    <x v="89"/>
    <x v="89"/>
    <x v="0"/>
    <n v="1"/>
    <x v="1"/>
    <n v="3989"/>
  </r>
  <r>
    <n v="7014"/>
    <s v="Gas"/>
    <s v="FACTURACION"/>
    <n v="701"/>
    <s v="A"/>
    <x v="32"/>
    <x v="32"/>
    <n v="5"/>
    <s v="GENERACIÓN DE CARGOS"/>
    <x v="1"/>
    <x v="1"/>
    <x v="59"/>
    <x v="59"/>
    <x v="0"/>
    <n v="2"/>
    <x v="1"/>
    <n v="7280"/>
  </r>
  <r>
    <n v="7055"/>
    <s v="Servicios Financieros"/>
    <s v="FACTURACION"/>
    <n v="701"/>
    <s v="A"/>
    <x v="10"/>
    <x v="10"/>
    <n v="5"/>
    <s v="GENERACIÓN DE CARGOS"/>
    <x v="3"/>
    <x v="3"/>
    <x v="12"/>
    <x v="12"/>
    <x v="0"/>
    <n v="1"/>
    <x v="2"/>
    <n v="477147"/>
  </r>
  <r>
    <n v="7055"/>
    <s v="Servicios Financieros"/>
    <s v="FACTURACION"/>
    <n v="5002"/>
    <s v="A"/>
    <x v="0"/>
    <x v="0"/>
    <n v="5"/>
    <s v="GENERACIÓN DE CARGOS"/>
    <x v="1"/>
    <x v="1"/>
    <x v="4"/>
    <x v="4"/>
    <x v="0"/>
    <n v="1"/>
    <x v="1"/>
    <n v="35015652"/>
  </r>
  <r>
    <n v="7014"/>
    <s v="Gas"/>
    <s v="FACTURACION"/>
    <n v="8714"/>
    <s v="A"/>
    <x v="5"/>
    <x v="5"/>
    <n v="97"/>
    <s v="GENERACIÓN DE CARGOS POR CONTRATO"/>
    <x v="3"/>
    <x v="3"/>
    <x v="7"/>
    <x v="7"/>
    <x v="0"/>
    <n v="1"/>
    <x v="3"/>
    <n v="24755"/>
  </r>
  <r>
    <n v="7014"/>
    <s v="Gas"/>
    <s v="FACTURACION"/>
    <n v="899"/>
    <s v="A"/>
    <x v="30"/>
    <x v="30"/>
    <n v="5"/>
    <s v="GENERACIÓN DE CARGOS"/>
    <x v="3"/>
    <x v="3"/>
    <x v="49"/>
    <x v="49"/>
    <x v="0"/>
    <n v="1"/>
    <x v="7"/>
    <n v="238104"/>
  </r>
  <r>
    <n v="7014"/>
    <s v="Gas"/>
    <s v="FACTURACION"/>
    <n v="806"/>
    <s v="A"/>
    <x v="6"/>
    <x v="6"/>
    <n v="5"/>
    <s v="GENERACIÓN DE CARGOS"/>
    <x v="1"/>
    <x v="1"/>
    <x v="33"/>
    <x v="33"/>
    <x v="0"/>
    <n v="2"/>
    <x v="1"/>
    <n v="112579"/>
  </r>
  <r>
    <n v="7056"/>
    <s v="Servicios Financieros PROMIGAS"/>
    <s v="FACTURACION"/>
    <n v="806"/>
    <s v="A"/>
    <x v="10"/>
    <x v="10"/>
    <n v="5"/>
    <s v="GENERACIÓN DE CARGOS"/>
    <x v="1"/>
    <x v="1"/>
    <x v="12"/>
    <x v="12"/>
    <x v="0"/>
    <n v="1"/>
    <x v="1"/>
    <n v="135"/>
  </r>
  <r>
    <n v="7014"/>
    <s v="Gas"/>
    <s v="FACTURACION"/>
    <n v="901"/>
    <s v="A"/>
    <x v="14"/>
    <x v="14"/>
    <n v="5"/>
    <s v="GENERACIÓN DE CARGOS"/>
    <x v="1"/>
    <x v="1"/>
    <x v="66"/>
    <x v="66"/>
    <x v="0"/>
    <n v="1"/>
    <x v="1"/>
    <n v="20009"/>
  </r>
  <r>
    <n v="7014"/>
    <s v="Gas"/>
    <s v="FACTURACION"/>
    <n v="8414"/>
    <s v="A"/>
    <x v="20"/>
    <x v="20"/>
    <n v="20"/>
    <s v="CLIENTES"/>
    <x v="2"/>
    <x v="2"/>
    <x v="26"/>
    <x v="26"/>
    <x v="0"/>
    <n v="1"/>
    <x v="0"/>
    <n v="47004"/>
  </r>
  <r>
    <n v="7056"/>
    <s v="Servicios Financieros PROMIGAS"/>
    <s v="FACTURACION"/>
    <n v="901"/>
    <s v="A"/>
    <x v="22"/>
    <x v="22"/>
    <n v="5"/>
    <s v="GENERACIÓN DE CARGOS"/>
    <x v="3"/>
    <x v="3"/>
    <x v="29"/>
    <x v="29"/>
    <x v="0"/>
    <n v="1"/>
    <x v="2"/>
    <n v="11334"/>
  </r>
  <r>
    <n v="7056"/>
    <s v="Servicios Financieros PROMIGAS"/>
    <s v="FACTURACION"/>
    <n v="751"/>
    <s v="A"/>
    <x v="0"/>
    <x v="0"/>
    <n v="5"/>
    <s v="GENERACIÓN DE CARGOS"/>
    <x v="1"/>
    <x v="1"/>
    <x v="17"/>
    <x v="17"/>
    <x v="0"/>
    <n v="1"/>
    <x v="1"/>
    <n v="39613"/>
  </r>
  <r>
    <n v="7055"/>
    <s v="Servicios Financieros"/>
    <s v="FACTURACION"/>
    <n v="8414"/>
    <s v="A"/>
    <x v="7"/>
    <x v="7"/>
    <n v="2016"/>
    <s v="NEGOCIACIÓN DE DEUDA"/>
    <x v="2"/>
    <x v="2"/>
    <x v="34"/>
    <x v="34"/>
    <x v="0"/>
    <n v="1"/>
    <x v="2"/>
    <n v="242"/>
  </r>
  <r>
    <n v="7014"/>
    <s v="Gas"/>
    <s v="FACTURACION"/>
    <n v="308"/>
    <s v="A"/>
    <x v="33"/>
    <x v="33"/>
    <n v="5"/>
    <s v="GENERACIÓN DE CARGOS"/>
    <x v="1"/>
    <x v="1"/>
    <x v="60"/>
    <x v="60"/>
    <x v="0"/>
    <n v="1"/>
    <x v="1"/>
    <n v="7648"/>
  </r>
  <r>
    <n v="7014"/>
    <s v="Gas"/>
    <s v="FACTURACION"/>
    <n v="1201"/>
    <s v="A"/>
    <x v="15"/>
    <x v="15"/>
    <n v="286"/>
    <s v="MIGRA"/>
    <x v="2"/>
    <x v="2"/>
    <x v="18"/>
    <x v="18"/>
    <x v="0"/>
    <n v="2"/>
    <x v="0"/>
    <n v="41036"/>
  </r>
  <r>
    <n v="7014"/>
    <s v="Gas"/>
    <s v="FACTURACION"/>
    <n v="7364"/>
    <s v="A"/>
    <x v="3"/>
    <x v="3"/>
    <n v="2016"/>
    <s v="NEGOCIACIÓN DE DEUDA"/>
    <x v="2"/>
    <x v="2"/>
    <x v="3"/>
    <x v="3"/>
    <x v="0"/>
    <n v="1"/>
    <x v="2"/>
    <n v="26"/>
  </r>
  <r>
    <n v="7055"/>
    <s v="Servicios Financieros"/>
    <s v="FACTURACION"/>
    <n v="506"/>
    <s v="A"/>
    <x v="0"/>
    <x v="0"/>
    <n v="5"/>
    <s v="GENERACIÓN DE CARGOS"/>
    <x v="1"/>
    <x v="1"/>
    <x v="65"/>
    <x v="65"/>
    <x v="0"/>
    <n v="1"/>
    <x v="1"/>
    <n v="45941"/>
  </r>
  <r>
    <n v="7056"/>
    <s v="Servicios Financieros PROMIGAS"/>
    <s v="FACTURACION"/>
    <n v="1701"/>
    <s v="A"/>
    <x v="0"/>
    <x v="0"/>
    <n v="5"/>
    <s v="GENERACIÓN DE CARGOS"/>
    <x v="1"/>
    <x v="1"/>
    <x v="17"/>
    <x v="17"/>
    <x v="0"/>
    <n v="2"/>
    <x v="1"/>
    <n v="10736"/>
  </r>
  <r>
    <n v="7014"/>
    <s v="Gas"/>
    <s v="FACTURACION"/>
    <n v="501"/>
    <s v="A"/>
    <x v="21"/>
    <x v="21"/>
    <n v="5"/>
    <s v="GENERACIÓN DE CARGOS"/>
    <x v="3"/>
    <x v="3"/>
    <x v="28"/>
    <x v="28"/>
    <x v="1"/>
    <n v="2"/>
    <x v="6"/>
    <n v="3257"/>
  </r>
  <r>
    <n v="7056"/>
    <s v="Servicios Financieros PROMIGAS"/>
    <s v="FACTURACION"/>
    <n v="706"/>
    <s v="A"/>
    <x v="28"/>
    <x v="28"/>
    <n v="5"/>
    <s v="GENERACIÓN DE CARGOS"/>
    <x v="1"/>
    <x v="1"/>
    <x v="46"/>
    <x v="46"/>
    <x v="0"/>
    <n v="1"/>
    <x v="5"/>
    <n v="4"/>
  </r>
  <r>
    <n v="7055"/>
    <s v="Servicios Financieros"/>
    <s v="FACTURACION"/>
    <n v="706"/>
    <s v="A"/>
    <x v="22"/>
    <x v="22"/>
    <n v="2016"/>
    <s v="NEGOCIACIÓN DE DEUDA"/>
    <x v="2"/>
    <x v="2"/>
    <x v="29"/>
    <x v="29"/>
    <x v="0"/>
    <n v="1"/>
    <x v="2"/>
    <n v="13"/>
  </r>
  <r>
    <n v="7014"/>
    <s v="Gas"/>
    <s v="FACTURACION"/>
    <n v="7370"/>
    <s v="A"/>
    <x v="17"/>
    <x v="17"/>
    <n v="5"/>
    <s v="GENERACIÓN DE CARGOS"/>
    <x v="1"/>
    <x v="1"/>
    <x v="20"/>
    <x v="20"/>
    <x v="0"/>
    <n v="2"/>
    <x v="1"/>
    <n v="312"/>
  </r>
  <r>
    <n v="7014"/>
    <s v="Gas"/>
    <s v="FACTURACION"/>
    <n v="7820"/>
    <s v="A"/>
    <x v="7"/>
    <x v="7"/>
    <n v="2016"/>
    <s v="NEGOCIACIÓN DE DEUDA"/>
    <x v="2"/>
    <x v="2"/>
    <x v="22"/>
    <x v="22"/>
    <x v="0"/>
    <n v="2"/>
    <x v="2"/>
    <n v="539"/>
  </r>
  <r>
    <n v="7014"/>
    <s v="Gas"/>
    <s v="FACTURACION"/>
    <n v="901"/>
    <s v="A"/>
    <x v="7"/>
    <x v="7"/>
    <n v="700"/>
    <s v="FINANCIACIÓN DE DEUDA"/>
    <x v="7"/>
    <x v="7"/>
    <x v="9"/>
    <x v="9"/>
    <x v="0"/>
    <n v="2"/>
    <x v="11"/>
    <n v="7242"/>
  </r>
  <r>
    <n v="7055"/>
    <s v="Servicios Financieros"/>
    <s v="FACTURACION"/>
    <n v="711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1463"/>
    <s v="A"/>
    <x v="8"/>
    <x v="8"/>
    <n v="5"/>
    <s v="GENERACIÓN DE CARGOS"/>
    <x v="3"/>
    <x v="3"/>
    <x v="10"/>
    <x v="10"/>
    <x v="1"/>
    <n v="1"/>
    <x v="4"/>
    <n v="1415494"/>
  </r>
  <r>
    <n v="7014"/>
    <s v="Gas"/>
    <s v="FACTURACION"/>
    <n v="7714"/>
    <s v="A"/>
    <x v="7"/>
    <x v="7"/>
    <n v="2016"/>
    <s v="NEGOCIACIÓN DE DEUDA"/>
    <x v="2"/>
    <x v="2"/>
    <x v="22"/>
    <x v="22"/>
    <x v="0"/>
    <n v="1"/>
    <x v="2"/>
    <n v="59"/>
  </r>
  <r>
    <n v="7014"/>
    <s v="Gas"/>
    <s v="FACTURACION"/>
    <n v="7110"/>
    <s v="A"/>
    <x v="17"/>
    <x v="17"/>
    <n v="5"/>
    <s v="GENERACIÓN DE CARGOS"/>
    <x v="1"/>
    <x v="1"/>
    <x v="42"/>
    <x v="42"/>
    <x v="0"/>
    <n v="1"/>
    <x v="5"/>
    <n v="393006"/>
  </r>
  <r>
    <n v="7014"/>
    <s v="Gas"/>
    <s v="FACTURACION"/>
    <n v="7110"/>
    <s v="A"/>
    <x v="7"/>
    <x v="7"/>
    <n v="5"/>
    <s v="GENERACIÓN DE CARGOS"/>
    <x v="3"/>
    <x v="3"/>
    <x v="22"/>
    <x v="22"/>
    <x v="0"/>
    <n v="1"/>
    <x v="2"/>
    <n v="1527"/>
  </r>
  <r>
    <n v="7014"/>
    <s v="Gas"/>
    <s v="FACTURACION"/>
    <n v="1406"/>
    <s v="A"/>
    <x v="5"/>
    <x v="5"/>
    <n v="5"/>
    <s v="GENERACIÓN DE CARGOS"/>
    <x v="3"/>
    <x v="3"/>
    <x v="7"/>
    <x v="7"/>
    <x v="0"/>
    <n v="2"/>
    <x v="3"/>
    <n v="25468454"/>
  </r>
  <r>
    <n v="7014"/>
    <s v="Gas"/>
    <s v="FACTURACION"/>
    <n v="3512"/>
    <s v="A"/>
    <x v="17"/>
    <x v="17"/>
    <n v="5"/>
    <s v="GENERACIÓN DE CARGOS"/>
    <x v="1"/>
    <x v="1"/>
    <x v="20"/>
    <x v="20"/>
    <x v="0"/>
    <n v="1"/>
    <x v="5"/>
    <n v="19273"/>
  </r>
  <r>
    <n v="7014"/>
    <s v="Gas"/>
    <s v="FACTURACION"/>
    <n v="4102"/>
    <s v="A"/>
    <x v="13"/>
    <x v="13"/>
    <n v="2016"/>
    <s v="NEGOCIACIÓN DE DEUDA"/>
    <x v="2"/>
    <x v="2"/>
    <x v="15"/>
    <x v="15"/>
    <x v="0"/>
    <n v="1"/>
    <x v="2"/>
    <n v="350"/>
  </r>
  <r>
    <n v="7014"/>
    <s v="Gas"/>
    <s v="FACTURACION"/>
    <n v="1539"/>
    <s v="A"/>
    <x v="13"/>
    <x v="13"/>
    <n v="5"/>
    <s v="GENERACIÓN DE CARGOS"/>
    <x v="3"/>
    <x v="3"/>
    <x v="15"/>
    <x v="15"/>
    <x v="0"/>
    <n v="1"/>
    <x v="2"/>
    <n v="191"/>
  </r>
  <r>
    <n v="7014"/>
    <s v="Gas"/>
    <s v="FACTURACION"/>
    <n v="1601"/>
    <s v="A"/>
    <x v="2"/>
    <x v="2"/>
    <n v="5"/>
    <s v="GENERACIÓN DE CARGOS"/>
    <x v="1"/>
    <x v="1"/>
    <x v="2"/>
    <x v="2"/>
    <x v="0"/>
    <n v="1"/>
    <x v="1"/>
    <n v="18718083"/>
  </r>
  <r>
    <n v="7014"/>
    <s v="Gas"/>
    <s v="FACTURACION"/>
    <n v="7370"/>
    <s v="A"/>
    <x v="30"/>
    <x v="30"/>
    <n v="5"/>
    <s v="GENERACIÓN DE CARGOS"/>
    <x v="3"/>
    <x v="3"/>
    <x v="49"/>
    <x v="49"/>
    <x v="0"/>
    <n v="2"/>
    <x v="7"/>
    <n v="8151"/>
  </r>
  <r>
    <n v="7014"/>
    <s v="Gas"/>
    <s v="FACTURACION"/>
    <n v="7370"/>
    <s v="A"/>
    <x v="11"/>
    <x v="11"/>
    <n v="5"/>
    <s v="GENERACIÓN DE CARGOS"/>
    <x v="1"/>
    <x v="1"/>
    <x v="13"/>
    <x v="13"/>
    <x v="0"/>
    <n v="1"/>
    <x v="1"/>
    <n v="1534"/>
  </r>
  <r>
    <n v="7014"/>
    <s v="Gas"/>
    <s v="FACTURACION"/>
    <n v="1641"/>
    <s v="A"/>
    <x v="15"/>
    <x v="15"/>
    <n v="5"/>
    <s v="GENERACIÓN DE CARGOS"/>
    <x v="3"/>
    <x v="3"/>
    <x v="18"/>
    <x v="18"/>
    <x v="0"/>
    <n v="2"/>
    <x v="2"/>
    <n v="598"/>
  </r>
  <r>
    <n v="7014"/>
    <s v="Gas"/>
    <s v="FACTURACION"/>
    <n v="7114"/>
    <s v="A"/>
    <x v="13"/>
    <x v="13"/>
    <n v="2016"/>
    <s v="NEGOCIACIÓN DE DEUDA"/>
    <x v="2"/>
    <x v="2"/>
    <x v="15"/>
    <x v="15"/>
    <x v="0"/>
    <n v="1"/>
    <x v="2"/>
    <n v="119"/>
  </r>
  <r>
    <n v="7014"/>
    <s v="Gas"/>
    <s v="FACTURACION"/>
    <n v="1501"/>
    <s v="A"/>
    <x v="11"/>
    <x v="11"/>
    <n v="5"/>
    <s v="GENERACIÓN DE CARGOS"/>
    <x v="1"/>
    <x v="1"/>
    <x v="53"/>
    <x v="53"/>
    <x v="0"/>
    <n v="2"/>
    <x v="1"/>
    <n v="1030"/>
  </r>
  <r>
    <n v="7014"/>
    <s v="Gas"/>
    <s v="FACTURACION"/>
    <n v="3720"/>
    <s v="A"/>
    <x v="11"/>
    <x v="11"/>
    <n v="5"/>
    <s v="GENERACIÓN DE CARGOS"/>
    <x v="1"/>
    <x v="1"/>
    <x v="24"/>
    <x v="24"/>
    <x v="0"/>
    <n v="1"/>
    <x v="1"/>
    <n v="60115"/>
  </r>
  <r>
    <n v="7014"/>
    <s v="Gas"/>
    <s v="FACTURACION"/>
    <n v="1701"/>
    <s v="A"/>
    <x v="16"/>
    <x v="16"/>
    <n v="5"/>
    <s v="GENERACIÓN DE CARGOS"/>
    <x v="1"/>
    <x v="1"/>
    <x v="19"/>
    <x v="19"/>
    <x v="0"/>
    <n v="1"/>
    <x v="1"/>
    <n v="51313593"/>
  </r>
  <r>
    <n v="7014"/>
    <s v="Gas"/>
    <s v="FACTURACION"/>
    <n v="3976"/>
    <s v="A"/>
    <x v="9"/>
    <x v="9"/>
    <n v="5"/>
    <s v="GENERACIÓN DE CARGOS"/>
    <x v="1"/>
    <x v="1"/>
    <x v="47"/>
    <x v="47"/>
    <x v="0"/>
    <n v="1"/>
    <x v="1"/>
    <n v="8656"/>
  </r>
  <r>
    <n v="7014"/>
    <s v="Gas"/>
    <s v="FACTURACION"/>
    <n v="3930"/>
    <s v="A"/>
    <x v="20"/>
    <x v="20"/>
    <n v="6"/>
    <s v="GENERACIÓN DE CUENTAS DE COBRO"/>
    <x v="2"/>
    <x v="2"/>
    <x v="26"/>
    <x v="26"/>
    <x v="1"/>
    <n v="1"/>
    <x v="2"/>
    <n v="10"/>
  </r>
  <r>
    <n v="7014"/>
    <s v="Gas"/>
    <s v="FACTURACION"/>
    <n v="3884"/>
    <s v="A"/>
    <x v="9"/>
    <x v="9"/>
    <n v="5"/>
    <s v="GENERACIÓN DE CARGOS"/>
    <x v="1"/>
    <x v="1"/>
    <x v="11"/>
    <x v="11"/>
    <x v="0"/>
    <n v="1"/>
    <x v="1"/>
    <n v="67311"/>
  </r>
  <r>
    <n v="7014"/>
    <s v="Gas"/>
    <s v="FACTURACION"/>
    <n v="112"/>
    <s v="A"/>
    <x v="7"/>
    <x v="7"/>
    <n v="5"/>
    <s v="GENERACIÓN DE CARGOS"/>
    <x v="3"/>
    <x v="3"/>
    <x v="9"/>
    <x v="9"/>
    <x v="0"/>
    <n v="2"/>
    <x v="2"/>
    <n v="106593"/>
  </r>
  <r>
    <n v="7014"/>
    <s v="Gas"/>
    <s v="FACTURACION"/>
    <n v="112"/>
    <s v="A"/>
    <x v="9"/>
    <x v="9"/>
    <n v="5"/>
    <s v="GENERACIÓN DE CARGOS"/>
    <x v="1"/>
    <x v="1"/>
    <x v="50"/>
    <x v="50"/>
    <x v="0"/>
    <n v="1"/>
    <x v="1"/>
    <n v="392"/>
  </r>
  <r>
    <n v="7014"/>
    <s v="Gas"/>
    <s v="FACTURACION"/>
    <n v="112"/>
    <s v="A"/>
    <x v="5"/>
    <x v="5"/>
    <n v="5"/>
    <s v="GENERACIÓN DE CARGOS"/>
    <x v="1"/>
    <x v="1"/>
    <x v="51"/>
    <x v="51"/>
    <x v="0"/>
    <n v="1"/>
    <x v="1"/>
    <n v="45586"/>
  </r>
  <r>
    <n v="7014"/>
    <s v="Gas"/>
    <s v="FACTURACION"/>
    <n v="112"/>
    <s v="A"/>
    <x v="18"/>
    <x v="18"/>
    <n v="5"/>
    <s v="GENERACIÓN DE CARGOS"/>
    <x v="1"/>
    <x v="1"/>
    <x v="21"/>
    <x v="21"/>
    <x v="0"/>
    <n v="2"/>
    <x v="1"/>
    <n v="59286"/>
  </r>
  <r>
    <n v="7056"/>
    <s v="Servicios Financieros PROMIGAS"/>
    <s v="FACTURACION"/>
    <n v="4002"/>
    <s v="A"/>
    <x v="12"/>
    <x v="12"/>
    <n v="5"/>
    <s v="GENERACIÓN DE CARGOS"/>
    <x v="1"/>
    <x v="1"/>
    <x v="14"/>
    <x v="14"/>
    <x v="0"/>
    <n v="1"/>
    <x v="5"/>
    <n v="4551"/>
  </r>
  <r>
    <n v="7056"/>
    <s v="Servicios Financieros PROMIGAS"/>
    <s v="FACTURACION"/>
    <n v="4079"/>
    <s v="A"/>
    <x v="7"/>
    <x v="7"/>
    <n v="5"/>
    <s v="GENERACIÓN DE CARGOS"/>
    <x v="3"/>
    <x v="3"/>
    <x v="34"/>
    <x v="34"/>
    <x v="0"/>
    <n v="1"/>
    <x v="2"/>
    <n v="5110"/>
  </r>
  <r>
    <n v="7014"/>
    <s v="Gas"/>
    <s v="FACTURACION"/>
    <n v="101"/>
    <s v="A"/>
    <x v="13"/>
    <x v="13"/>
    <n v="5"/>
    <s v="GENERACIÓN DE CARGOS"/>
    <x v="3"/>
    <x v="3"/>
    <x v="15"/>
    <x v="15"/>
    <x v="0"/>
    <n v="1"/>
    <x v="2"/>
    <n v="87827"/>
  </r>
  <r>
    <n v="7014"/>
    <s v="Gas"/>
    <s v="FACTURACION"/>
    <n v="133"/>
    <s v="A"/>
    <x v="13"/>
    <x v="13"/>
    <n v="5"/>
    <s v="GENERACIÓN DE CARGOS"/>
    <x v="3"/>
    <x v="3"/>
    <x v="15"/>
    <x v="15"/>
    <x v="0"/>
    <n v="1"/>
    <x v="2"/>
    <n v="10908"/>
  </r>
  <r>
    <n v="7014"/>
    <s v="Gas"/>
    <s v="FACTURACION"/>
    <n v="7714"/>
    <s v="A"/>
    <x v="30"/>
    <x v="30"/>
    <n v="5"/>
    <s v="GENERACIÓN DE CARGOS"/>
    <x v="3"/>
    <x v="3"/>
    <x v="49"/>
    <x v="49"/>
    <x v="0"/>
    <n v="2"/>
    <x v="7"/>
    <n v="477050"/>
  </r>
  <r>
    <n v="7014"/>
    <s v="Gas"/>
    <s v="FACTURACION"/>
    <n v="7717"/>
    <s v="A"/>
    <x v="5"/>
    <x v="5"/>
    <n v="5"/>
    <s v="GENERACIÓN DE CARGOS"/>
    <x v="3"/>
    <x v="3"/>
    <x v="7"/>
    <x v="7"/>
    <x v="1"/>
    <n v="1"/>
    <x v="3"/>
    <n v="7062"/>
  </r>
  <r>
    <n v="7014"/>
    <s v="Gas"/>
    <s v="FACTURACION"/>
    <n v="7820"/>
    <s v="A"/>
    <x v="19"/>
    <x v="19"/>
    <n v="5"/>
    <s v="GENERACIÓN DE CARGOS"/>
    <x v="1"/>
    <x v="1"/>
    <x v="25"/>
    <x v="25"/>
    <x v="0"/>
    <n v="1"/>
    <x v="1"/>
    <n v="1638442"/>
  </r>
  <r>
    <n v="7014"/>
    <s v="Gas"/>
    <s v="FACTURACION"/>
    <n v="7514"/>
    <s v="A"/>
    <x v="20"/>
    <x v="20"/>
    <n v="6"/>
    <s v="GENERACIÓN DE CUENTAS DE COBRO"/>
    <x v="2"/>
    <x v="2"/>
    <x v="26"/>
    <x v="26"/>
    <x v="1"/>
    <n v="1"/>
    <x v="2"/>
    <n v="58"/>
  </r>
  <r>
    <n v="7014"/>
    <s v="Gas"/>
    <s v="FACTURACION"/>
    <n v="4159"/>
    <s v="A"/>
    <x v="3"/>
    <x v="3"/>
    <n v="5"/>
    <s v="GENERACIÓN DE CARGOS"/>
    <x v="3"/>
    <x v="3"/>
    <x v="3"/>
    <x v="3"/>
    <x v="0"/>
    <n v="1"/>
    <x v="2"/>
    <n v="5920"/>
  </r>
  <r>
    <n v="7014"/>
    <s v="Gas"/>
    <s v="FACTURACION"/>
    <n v="4102"/>
    <s v="A"/>
    <x v="36"/>
    <x v="36"/>
    <n v="5"/>
    <s v="GENERACIÓN DE CARGOS"/>
    <x v="1"/>
    <x v="1"/>
    <x v="64"/>
    <x v="64"/>
    <x v="0"/>
    <n v="1"/>
    <x v="1"/>
    <n v="118"/>
  </r>
  <r>
    <n v="7056"/>
    <s v="Servicios Financieros PROMIGAS"/>
    <s v="FACTURACION"/>
    <n v="4102"/>
    <s v="A"/>
    <x v="7"/>
    <x v="7"/>
    <n v="5"/>
    <s v="GENERACIÓN DE CARGOS"/>
    <x v="3"/>
    <x v="3"/>
    <x v="34"/>
    <x v="34"/>
    <x v="0"/>
    <n v="2"/>
    <x v="2"/>
    <n v="236"/>
  </r>
  <r>
    <n v="7014"/>
    <s v="Gas"/>
    <s v="FACTURACION"/>
    <n v="7814"/>
    <s v="A"/>
    <x v="9"/>
    <x v="9"/>
    <n v="5"/>
    <s v="GENERACIÓN DE CARGOS"/>
    <x v="1"/>
    <x v="1"/>
    <x v="23"/>
    <x v="23"/>
    <x v="0"/>
    <n v="1"/>
    <x v="1"/>
    <n v="280016"/>
  </r>
  <r>
    <n v="7056"/>
    <s v="Servicios Financieros PROMIGAS"/>
    <s v="FACTURACION"/>
    <n v="201"/>
    <s v="A"/>
    <x v="10"/>
    <x v="10"/>
    <n v="5"/>
    <s v="GENERACIÓN DE CARGOS"/>
    <x v="3"/>
    <x v="3"/>
    <x v="12"/>
    <x v="12"/>
    <x v="0"/>
    <n v="1"/>
    <x v="2"/>
    <n v="370748"/>
  </r>
  <r>
    <n v="7014"/>
    <s v="Gas"/>
    <s v="FACTURACION"/>
    <n v="352"/>
    <s v="A"/>
    <x v="9"/>
    <x v="9"/>
    <n v="5"/>
    <s v="GENERACIÓN DE CARGOS"/>
    <x v="1"/>
    <x v="1"/>
    <x v="23"/>
    <x v="23"/>
    <x v="0"/>
    <n v="1"/>
    <x v="1"/>
    <n v="33027"/>
  </r>
  <r>
    <n v="7014"/>
    <s v="Gas"/>
    <s v="FACTURACION"/>
    <n v="7224"/>
    <s v="A"/>
    <x v="7"/>
    <x v="7"/>
    <n v="2016"/>
    <s v="NEGOCIACIÓN DE DEUDA"/>
    <x v="2"/>
    <x v="2"/>
    <x v="22"/>
    <x v="22"/>
    <x v="0"/>
    <n v="1"/>
    <x v="2"/>
    <n v="577"/>
  </r>
  <r>
    <n v="7014"/>
    <s v="Gas"/>
    <s v="FACTURACION"/>
    <n v="4256"/>
    <s v="A"/>
    <x v="18"/>
    <x v="18"/>
    <n v="5"/>
    <s v="GENERACIÓN DE CARGOS"/>
    <x v="1"/>
    <x v="1"/>
    <x v="35"/>
    <x v="35"/>
    <x v="0"/>
    <n v="1"/>
    <x v="1"/>
    <n v="81631"/>
  </r>
  <r>
    <n v="7014"/>
    <s v="Gas"/>
    <s v="FACTURACION"/>
    <n v="7524"/>
    <s v="A"/>
    <x v="3"/>
    <x v="3"/>
    <n v="2016"/>
    <s v="NEGOCIACIÓN DE DEUDA"/>
    <x v="2"/>
    <x v="2"/>
    <x v="3"/>
    <x v="3"/>
    <x v="0"/>
    <n v="1"/>
    <x v="2"/>
    <n v="953"/>
  </r>
  <r>
    <n v="7014"/>
    <s v="Gas"/>
    <s v="FACTURACION"/>
    <n v="339"/>
    <s v="A"/>
    <x v="33"/>
    <x v="33"/>
    <n v="5"/>
    <s v="GENERACIÓN DE CARGOS"/>
    <x v="1"/>
    <x v="1"/>
    <x v="60"/>
    <x v="60"/>
    <x v="0"/>
    <n v="1"/>
    <x v="1"/>
    <n v="6870"/>
  </r>
  <r>
    <n v="7014"/>
    <s v="Gas"/>
    <s v="FACTURACION"/>
    <n v="4284"/>
    <s v="A"/>
    <x v="5"/>
    <x v="5"/>
    <n v="5"/>
    <s v="GENERACIÓN DE CARGOS"/>
    <x v="3"/>
    <x v="3"/>
    <x v="7"/>
    <x v="7"/>
    <x v="0"/>
    <n v="1"/>
    <x v="3"/>
    <n v="3918725"/>
  </r>
  <r>
    <n v="7014"/>
    <s v="Gas"/>
    <s v="FACTURACION"/>
    <n v="7914"/>
    <s v="A"/>
    <x v="20"/>
    <x v="20"/>
    <n v="5"/>
    <s v="GENERACIÓN DE CARGOS"/>
    <x v="3"/>
    <x v="3"/>
    <x v="26"/>
    <x v="26"/>
    <x v="0"/>
    <n v="1"/>
    <x v="2"/>
    <n v="47448"/>
  </r>
  <r>
    <n v="7014"/>
    <s v="Gas"/>
    <s v="FACTURACION"/>
    <n v="7914"/>
    <s v="A"/>
    <x v="5"/>
    <x v="5"/>
    <n v="5"/>
    <s v="GENERACIÓN DE CARGOS"/>
    <x v="3"/>
    <x v="3"/>
    <x v="7"/>
    <x v="7"/>
    <x v="1"/>
    <n v="1"/>
    <x v="3"/>
    <n v="9606"/>
  </r>
  <r>
    <n v="7014"/>
    <s v="Gas"/>
    <s v="FACTURACION"/>
    <n v="7914"/>
    <s v="A"/>
    <x v="21"/>
    <x v="21"/>
    <n v="5"/>
    <s v="GENERACIÓN DE CARGOS"/>
    <x v="3"/>
    <x v="3"/>
    <x v="28"/>
    <x v="28"/>
    <x v="1"/>
    <n v="1"/>
    <x v="6"/>
    <n v="1723"/>
  </r>
  <r>
    <n v="7014"/>
    <s v="Gas"/>
    <s v="FACTURACION"/>
    <n v="306"/>
    <s v="A"/>
    <x v="5"/>
    <x v="5"/>
    <n v="5"/>
    <s v="GENERACIÓN DE CARGOS"/>
    <x v="3"/>
    <x v="3"/>
    <x v="7"/>
    <x v="7"/>
    <x v="0"/>
    <n v="1"/>
    <x v="3"/>
    <n v="208117137"/>
  </r>
  <r>
    <n v="7014"/>
    <s v="Gas"/>
    <s v="FACTURACION"/>
    <n v="306"/>
    <s v="A"/>
    <x v="9"/>
    <x v="9"/>
    <n v="5"/>
    <s v="GENERACIÓN DE CARGOS"/>
    <x v="1"/>
    <x v="1"/>
    <x v="11"/>
    <x v="11"/>
    <x v="0"/>
    <n v="1"/>
    <x v="1"/>
    <n v="3760800"/>
  </r>
  <r>
    <n v="7055"/>
    <s v="Servicios Financieros"/>
    <s v="FACTURACION"/>
    <n v="306"/>
    <s v="A"/>
    <x v="0"/>
    <x v="0"/>
    <n v="5"/>
    <s v="GENERACIÓN DE CARGOS"/>
    <x v="1"/>
    <x v="1"/>
    <x v="4"/>
    <x v="4"/>
    <x v="0"/>
    <n v="1"/>
    <x v="1"/>
    <n v="59777261"/>
  </r>
  <r>
    <n v="7014"/>
    <s v="Gas"/>
    <s v="FACTURACION"/>
    <n v="465"/>
    <s v="A"/>
    <x v="11"/>
    <x v="11"/>
    <n v="5"/>
    <s v="GENERACIÓN DE CARGOS"/>
    <x v="1"/>
    <x v="1"/>
    <x v="24"/>
    <x v="24"/>
    <x v="0"/>
    <n v="1"/>
    <x v="1"/>
    <n v="13627"/>
  </r>
  <r>
    <n v="7014"/>
    <s v="Gas"/>
    <s v="FACTURACION"/>
    <n v="4402"/>
    <s v="A"/>
    <x v="13"/>
    <x v="13"/>
    <n v="5"/>
    <s v="GENERACIÓN DE CARGOS"/>
    <x v="3"/>
    <x v="3"/>
    <x v="15"/>
    <x v="15"/>
    <x v="0"/>
    <n v="2"/>
    <x v="2"/>
    <n v="13499"/>
  </r>
  <r>
    <n v="7014"/>
    <s v="Gas"/>
    <s v="FACTURACION"/>
    <n v="437"/>
    <s v="A"/>
    <x v="17"/>
    <x v="17"/>
    <n v="5"/>
    <s v="GENERACIÓN DE CARGOS"/>
    <x v="1"/>
    <x v="1"/>
    <x v="20"/>
    <x v="20"/>
    <x v="0"/>
    <n v="2"/>
    <x v="5"/>
    <n v="4833"/>
  </r>
  <r>
    <n v="7014"/>
    <s v="Gas"/>
    <s v="FACTURACION"/>
    <n v="8014"/>
    <s v="A"/>
    <x v="19"/>
    <x v="19"/>
    <n v="5"/>
    <s v="GENERACIÓN DE CARGOS"/>
    <x v="1"/>
    <x v="1"/>
    <x v="25"/>
    <x v="25"/>
    <x v="0"/>
    <n v="2"/>
    <x v="1"/>
    <n v="5831"/>
  </r>
  <r>
    <n v="7055"/>
    <s v="Servicios Financieros"/>
    <s v="FACTURACION"/>
    <n v="5105"/>
    <s v="A"/>
    <x v="0"/>
    <x v="0"/>
    <n v="20"/>
    <s v="CLIENTES"/>
    <x v="0"/>
    <x v="0"/>
    <x v="5"/>
    <x v="5"/>
    <x v="0"/>
    <n v="1"/>
    <x v="0"/>
    <n v="3350001"/>
  </r>
  <r>
    <n v="7014"/>
    <s v="Gas"/>
    <s v="FACTURACION"/>
    <n v="465"/>
    <s v="A"/>
    <x v="11"/>
    <x v="11"/>
    <n v="5"/>
    <s v="GENERACIÓN DE CARGOS"/>
    <x v="1"/>
    <x v="1"/>
    <x v="13"/>
    <x v="13"/>
    <x v="0"/>
    <n v="2"/>
    <x v="1"/>
    <n v="3883"/>
  </r>
  <r>
    <n v="7056"/>
    <s v="Servicios Financieros PROMIGAS"/>
    <s v="FACTURACION"/>
    <n v="4402"/>
    <s v="A"/>
    <x v="0"/>
    <x v="0"/>
    <n v="5"/>
    <s v="GENERACIÓN DE CARGOS"/>
    <x v="1"/>
    <x v="1"/>
    <x v="17"/>
    <x v="17"/>
    <x v="0"/>
    <n v="1"/>
    <x v="1"/>
    <n v="3733625"/>
  </r>
  <r>
    <n v="7014"/>
    <s v="Gas"/>
    <s v="FACTURACION"/>
    <n v="4445"/>
    <s v="A"/>
    <x v="5"/>
    <x v="5"/>
    <n v="5"/>
    <s v="GENERACIÓN DE CARGOS"/>
    <x v="3"/>
    <x v="3"/>
    <x v="7"/>
    <x v="7"/>
    <x v="0"/>
    <n v="2"/>
    <x v="3"/>
    <n v="48330"/>
  </r>
  <r>
    <n v="7014"/>
    <s v="Gas"/>
    <s v="FACTURACION"/>
    <n v="462"/>
    <s v="A"/>
    <x v="14"/>
    <x v="14"/>
    <n v="5"/>
    <s v="GENERACIÓN DE CARGOS"/>
    <x v="1"/>
    <x v="1"/>
    <x v="16"/>
    <x v="16"/>
    <x v="0"/>
    <n v="1"/>
    <x v="5"/>
    <n v="591544"/>
  </r>
  <r>
    <n v="7014"/>
    <s v="Gas"/>
    <s v="FACTURACION"/>
    <n v="428"/>
    <s v="A"/>
    <x v="2"/>
    <x v="2"/>
    <n v="5"/>
    <s v="GENERACIÓN DE CARGOS"/>
    <x v="1"/>
    <x v="1"/>
    <x v="2"/>
    <x v="2"/>
    <x v="0"/>
    <n v="1"/>
    <x v="1"/>
    <n v="662628"/>
  </r>
  <r>
    <n v="7055"/>
    <s v="Servicios Financieros"/>
    <s v="FACTURACION"/>
    <n v="462"/>
    <s v="A"/>
    <x v="12"/>
    <x v="12"/>
    <n v="5"/>
    <s v="GENERACIÓN DE CARGOS"/>
    <x v="1"/>
    <x v="1"/>
    <x v="14"/>
    <x v="14"/>
    <x v="0"/>
    <n v="1"/>
    <x v="5"/>
    <n v="545671"/>
  </r>
  <r>
    <n v="7014"/>
    <s v="Gas"/>
    <s v="FACTURACION"/>
    <n v="4591"/>
    <s v="A"/>
    <x v="5"/>
    <x v="5"/>
    <n v="5"/>
    <s v="GENERACIÓN DE CARGOS"/>
    <x v="1"/>
    <x v="1"/>
    <x v="7"/>
    <x v="7"/>
    <x v="0"/>
    <n v="1"/>
    <x v="1"/>
    <n v="7469"/>
  </r>
  <r>
    <n v="7014"/>
    <s v="Gas"/>
    <s v="FACTURACION"/>
    <n v="437"/>
    <s v="A"/>
    <x v="18"/>
    <x v="18"/>
    <n v="5"/>
    <s v="GENERACIÓN DE CARGOS"/>
    <x v="1"/>
    <x v="1"/>
    <x v="21"/>
    <x v="21"/>
    <x v="0"/>
    <n v="2"/>
    <x v="1"/>
    <n v="30650"/>
  </r>
  <r>
    <n v="7053"/>
    <s v="Brilla Seguros"/>
    <s v="FACTURACION"/>
    <n v="4504"/>
    <s v="A"/>
    <x v="24"/>
    <x v="24"/>
    <n v="5"/>
    <s v="GENERACIÓN DE CARGOS"/>
    <x v="1"/>
    <x v="1"/>
    <x v="36"/>
    <x v="36"/>
    <x v="0"/>
    <n v="1"/>
    <x v="1"/>
    <n v="40200"/>
  </r>
  <r>
    <n v="7014"/>
    <s v="Gas"/>
    <s v="FACTURACION"/>
    <n v="8214"/>
    <s v="A"/>
    <x v="3"/>
    <x v="3"/>
    <n v="5"/>
    <s v="GENERACIÓN DE CARGOS"/>
    <x v="3"/>
    <x v="3"/>
    <x v="3"/>
    <x v="3"/>
    <x v="0"/>
    <n v="1"/>
    <x v="2"/>
    <n v="79031"/>
  </r>
  <r>
    <n v="7014"/>
    <s v="Gas"/>
    <s v="FACTURACION"/>
    <n v="439"/>
    <s v="A"/>
    <x v="8"/>
    <x v="8"/>
    <n v="5"/>
    <s v="GENERACIÓN DE CARGOS"/>
    <x v="3"/>
    <x v="3"/>
    <x v="10"/>
    <x v="10"/>
    <x v="1"/>
    <n v="1"/>
    <x v="4"/>
    <n v="347536"/>
  </r>
  <r>
    <n v="7014"/>
    <s v="Gas"/>
    <s v="FACTURACION"/>
    <n v="406"/>
    <s v="A"/>
    <x v="21"/>
    <x v="21"/>
    <n v="5"/>
    <s v="GENERACIÓN DE CARGOS"/>
    <x v="3"/>
    <x v="3"/>
    <x v="28"/>
    <x v="28"/>
    <x v="0"/>
    <n v="2"/>
    <x v="6"/>
    <n v="681029"/>
  </r>
  <r>
    <n v="7014"/>
    <s v="Gas"/>
    <s v="FACTURACION"/>
    <n v="406"/>
    <s v="A"/>
    <x v="4"/>
    <x v="4"/>
    <n v="5"/>
    <s v="GENERACIÓN DE CARGOS"/>
    <x v="1"/>
    <x v="1"/>
    <x v="6"/>
    <x v="6"/>
    <x v="0"/>
    <n v="1"/>
    <x v="1"/>
    <n v="117192"/>
  </r>
  <r>
    <n v="7056"/>
    <s v="Servicios Financieros PROMIGAS"/>
    <s v="FACTURACION"/>
    <n v="8214"/>
    <s v="A"/>
    <x v="10"/>
    <x v="10"/>
    <n v="5"/>
    <s v="GENERACIÓN DE CARGOS"/>
    <x v="1"/>
    <x v="1"/>
    <x v="12"/>
    <x v="12"/>
    <x v="0"/>
    <n v="1"/>
    <x v="1"/>
    <n v="164"/>
  </r>
  <r>
    <n v="7014"/>
    <s v="Gas"/>
    <s v="FACTURACION"/>
    <n v="8314"/>
    <s v="A"/>
    <x v="6"/>
    <x v="6"/>
    <n v="5"/>
    <s v="GENERACIÓN DE CARGOS"/>
    <x v="1"/>
    <x v="1"/>
    <x v="8"/>
    <x v="8"/>
    <x v="0"/>
    <n v="1"/>
    <x v="1"/>
    <n v="130442"/>
  </r>
  <r>
    <n v="7056"/>
    <s v="Servicios Financieros PROMIGAS"/>
    <s v="FACTURACION"/>
    <n v="4602"/>
    <s v="A"/>
    <x v="12"/>
    <x v="12"/>
    <n v="5"/>
    <s v="GENERACIÓN DE CARGOS"/>
    <x v="1"/>
    <x v="1"/>
    <x v="14"/>
    <x v="14"/>
    <x v="0"/>
    <n v="1"/>
    <x v="5"/>
    <n v="2240524"/>
  </r>
  <r>
    <n v="7014"/>
    <s v="Gas"/>
    <s v="FACTURACION"/>
    <n v="4616"/>
    <s v="A"/>
    <x v="31"/>
    <x v="31"/>
    <n v="5"/>
    <s v="GENERACIÓN DE CARGOS"/>
    <x v="1"/>
    <x v="1"/>
    <x v="52"/>
    <x v="52"/>
    <x v="0"/>
    <n v="1"/>
    <x v="5"/>
    <n v="758"/>
  </r>
  <r>
    <n v="7014"/>
    <s v="Gas"/>
    <s v="FACTURACION"/>
    <n v="508"/>
    <s v="A"/>
    <x v="14"/>
    <x v="14"/>
    <n v="5"/>
    <s v="GENERACIÓN DE CARGOS"/>
    <x v="1"/>
    <x v="1"/>
    <x v="16"/>
    <x v="16"/>
    <x v="0"/>
    <n v="1"/>
    <x v="5"/>
    <n v="11935434"/>
  </r>
  <r>
    <n v="7014"/>
    <s v="Gas"/>
    <s v="FACTURACION"/>
    <n v="4674"/>
    <s v="A"/>
    <x v="30"/>
    <x v="30"/>
    <n v="5"/>
    <s v="GENERACIÓN DE CARGOS"/>
    <x v="3"/>
    <x v="3"/>
    <x v="49"/>
    <x v="49"/>
    <x v="0"/>
    <n v="2"/>
    <x v="7"/>
    <n v="3290"/>
  </r>
  <r>
    <n v="7014"/>
    <s v="Gas"/>
    <s v="FACTURACION"/>
    <n v="4674"/>
    <s v="A"/>
    <x v="20"/>
    <x v="20"/>
    <n v="5"/>
    <s v="GENERACIÓN DE CARGOS"/>
    <x v="3"/>
    <x v="3"/>
    <x v="26"/>
    <x v="26"/>
    <x v="0"/>
    <n v="2"/>
    <x v="2"/>
    <n v="26"/>
  </r>
  <r>
    <n v="7055"/>
    <s v="Servicios Financieros"/>
    <s v="FACTURACION"/>
    <n v="501"/>
    <s v="A"/>
    <x v="0"/>
    <x v="0"/>
    <n v="20"/>
    <s v="CLIENTES"/>
    <x v="0"/>
    <x v="0"/>
    <x v="74"/>
    <x v="74"/>
    <x v="0"/>
    <n v="1"/>
    <x v="0"/>
    <n v="24684"/>
  </r>
  <r>
    <n v="7055"/>
    <s v="Servicios Financieros"/>
    <s v="FACTURACION"/>
    <n v="508"/>
    <s v="A"/>
    <x v="0"/>
    <x v="0"/>
    <n v="5"/>
    <s v="GENERACIÓN DE CARGOS"/>
    <x v="1"/>
    <x v="1"/>
    <x v="17"/>
    <x v="17"/>
    <x v="0"/>
    <n v="1"/>
    <x v="1"/>
    <n v="131733"/>
  </r>
  <r>
    <n v="7014"/>
    <s v="Gas"/>
    <s v="FACTURACION"/>
    <n v="521"/>
    <s v="A"/>
    <x v="14"/>
    <x v="14"/>
    <n v="5"/>
    <s v="GENERACIÓN DE CARGOS"/>
    <x v="1"/>
    <x v="1"/>
    <x v="16"/>
    <x v="16"/>
    <x v="0"/>
    <n v="1"/>
    <x v="5"/>
    <n v="4273240"/>
  </r>
  <r>
    <n v="7014"/>
    <s v="Gas"/>
    <s v="FACTURACION"/>
    <n v="8414"/>
    <s v="A"/>
    <x v="9"/>
    <x v="9"/>
    <n v="5"/>
    <s v="GENERACIÓN DE CARGOS"/>
    <x v="1"/>
    <x v="1"/>
    <x v="27"/>
    <x v="27"/>
    <x v="0"/>
    <n v="1"/>
    <x v="1"/>
    <n v="73011"/>
  </r>
  <r>
    <n v="7014"/>
    <s v="Gas"/>
    <s v="FACTURACION"/>
    <n v="8414"/>
    <s v="A"/>
    <x v="14"/>
    <x v="14"/>
    <n v="5"/>
    <s v="GENERACIÓN DE CARGOS"/>
    <x v="1"/>
    <x v="1"/>
    <x v="66"/>
    <x v="66"/>
    <x v="0"/>
    <n v="1"/>
    <x v="1"/>
    <n v="80"/>
  </r>
  <r>
    <n v="7014"/>
    <s v="Gas"/>
    <s v="FACTURACION"/>
    <n v="509"/>
    <s v="A"/>
    <x v="11"/>
    <x v="11"/>
    <n v="241"/>
    <s v="LEGA_ORDEN_MIGRA"/>
    <x v="5"/>
    <x v="5"/>
    <x v="13"/>
    <x v="13"/>
    <x v="0"/>
    <n v="1"/>
    <x v="0"/>
    <n v="21034"/>
  </r>
  <r>
    <n v="7014"/>
    <s v="Gas"/>
    <s v="FACTURACION"/>
    <n v="7014"/>
    <s v="A"/>
    <x v="23"/>
    <x v="23"/>
    <n v="2038"/>
    <s v="API PARA EL REGISTRO DE CARGO A FACTURAR."/>
    <x v="2"/>
    <x v="2"/>
    <x v="31"/>
    <x v="31"/>
    <x v="0"/>
    <n v="1"/>
    <x v="0"/>
    <n v="734800"/>
  </r>
  <r>
    <n v="7014"/>
    <s v="Gas"/>
    <s v="FACTURACION"/>
    <n v="7485"/>
    <s v="A"/>
    <x v="13"/>
    <x v="13"/>
    <n v="2016"/>
    <s v="NEGOCIACIÓN DE DEUDA"/>
    <x v="2"/>
    <x v="2"/>
    <x v="15"/>
    <x v="15"/>
    <x v="0"/>
    <n v="1"/>
    <x v="2"/>
    <n v="13"/>
  </r>
  <r>
    <n v="7014"/>
    <s v="Gas"/>
    <s v="FACTURACION"/>
    <n v="4761"/>
    <s v="A"/>
    <x v="20"/>
    <x v="20"/>
    <n v="6"/>
    <s v="GENERACIÓN DE CUENTAS DE COBRO"/>
    <x v="2"/>
    <x v="2"/>
    <x v="26"/>
    <x v="26"/>
    <x v="1"/>
    <n v="1"/>
    <x v="2"/>
    <n v="11"/>
  </r>
  <r>
    <n v="7014"/>
    <s v="Gas"/>
    <s v="FACTURACION"/>
    <n v="8614"/>
    <s v="A"/>
    <x v="15"/>
    <x v="15"/>
    <n v="5"/>
    <s v="GENERACIÓN DE CARGOS"/>
    <x v="3"/>
    <x v="3"/>
    <x v="18"/>
    <x v="18"/>
    <x v="0"/>
    <n v="1"/>
    <x v="2"/>
    <n v="2297"/>
  </r>
  <r>
    <n v="7055"/>
    <s v="Servicios Financieros"/>
    <s v="FACTURACION"/>
    <n v="606"/>
    <s v="A"/>
    <x v="0"/>
    <x v="0"/>
    <n v="5"/>
    <s v="GENERACIÓN DE CARGOS"/>
    <x v="1"/>
    <x v="1"/>
    <x v="30"/>
    <x v="30"/>
    <x v="0"/>
    <n v="1"/>
    <x v="1"/>
    <n v="1208366"/>
  </r>
  <r>
    <n v="7014"/>
    <s v="Gas"/>
    <s v="FACTURACION"/>
    <n v="8620"/>
    <s v="A"/>
    <x v="30"/>
    <x v="30"/>
    <n v="5"/>
    <s v="GENERACIÓN DE CARGOS"/>
    <x v="3"/>
    <x v="3"/>
    <x v="49"/>
    <x v="49"/>
    <x v="0"/>
    <n v="1"/>
    <x v="7"/>
    <n v="763917"/>
  </r>
  <r>
    <n v="7014"/>
    <s v="Gas"/>
    <s v="FACTURACION"/>
    <n v="751"/>
    <s v="A"/>
    <x v="17"/>
    <x v="17"/>
    <n v="5"/>
    <s v="GENERACIÓN DE CARGOS"/>
    <x v="1"/>
    <x v="1"/>
    <x v="20"/>
    <x v="20"/>
    <x v="0"/>
    <n v="1"/>
    <x v="5"/>
    <n v="261833"/>
  </r>
  <r>
    <n v="7014"/>
    <s v="Gas"/>
    <s v="FACTURACION"/>
    <n v="787"/>
    <s v="A"/>
    <x v="16"/>
    <x v="16"/>
    <n v="5"/>
    <s v="GENERACIÓN DE CARGOS"/>
    <x v="1"/>
    <x v="1"/>
    <x v="19"/>
    <x v="19"/>
    <x v="0"/>
    <n v="1"/>
    <x v="1"/>
    <n v="3253173"/>
  </r>
  <r>
    <n v="7014"/>
    <s v="Gas"/>
    <s v="FACTURACION"/>
    <n v="766"/>
    <s v="A"/>
    <x v="17"/>
    <x v="17"/>
    <n v="5"/>
    <s v="GENERACIÓN DE CARGOS"/>
    <x v="1"/>
    <x v="1"/>
    <x v="20"/>
    <x v="20"/>
    <x v="0"/>
    <n v="1"/>
    <x v="5"/>
    <n v="7076"/>
  </r>
  <r>
    <n v="7014"/>
    <s v="Gas"/>
    <s v="FACTURACION"/>
    <n v="787"/>
    <s v="A"/>
    <x v="3"/>
    <x v="3"/>
    <n v="5"/>
    <s v="GENERACIÓN DE CARGOS"/>
    <x v="1"/>
    <x v="1"/>
    <x v="3"/>
    <x v="3"/>
    <x v="0"/>
    <n v="1"/>
    <x v="1"/>
    <n v="14"/>
  </r>
  <r>
    <n v="7014"/>
    <s v="Gas"/>
    <s v="FACTURACION"/>
    <n v="711"/>
    <s v="A"/>
    <x v="16"/>
    <x v="16"/>
    <n v="5"/>
    <s v="GENERACIÓN DE CARGOS"/>
    <x v="1"/>
    <x v="1"/>
    <x v="19"/>
    <x v="19"/>
    <x v="0"/>
    <n v="1"/>
    <x v="1"/>
    <n v="6241744"/>
  </r>
  <r>
    <n v="7014"/>
    <s v="Gas"/>
    <s v="FACTURACION"/>
    <n v="746"/>
    <s v="A"/>
    <x v="9"/>
    <x v="9"/>
    <n v="5"/>
    <s v="GENERACIÓN DE CARGOS"/>
    <x v="1"/>
    <x v="1"/>
    <x v="23"/>
    <x v="23"/>
    <x v="0"/>
    <n v="1"/>
    <x v="1"/>
    <n v="26098"/>
  </r>
  <r>
    <n v="7014"/>
    <s v="Gas"/>
    <s v="FACTURACION"/>
    <n v="8770"/>
    <s v="A"/>
    <x v="7"/>
    <x v="7"/>
    <n v="5"/>
    <s v="GENERACIÓN DE CARGOS"/>
    <x v="3"/>
    <x v="3"/>
    <x v="9"/>
    <x v="9"/>
    <x v="0"/>
    <n v="1"/>
    <x v="2"/>
    <n v="49711"/>
  </r>
  <r>
    <n v="7055"/>
    <s v="Servicios Financieros"/>
    <s v="FACTURACION"/>
    <n v="8714"/>
    <s v="A"/>
    <x v="10"/>
    <x v="10"/>
    <n v="5"/>
    <s v="GENERACIÓN DE CARGOS"/>
    <x v="3"/>
    <x v="3"/>
    <x v="12"/>
    <x v="12"/>
    <x v="0"/>
    <n v="1"/>
    <x v="2"/>
    <n v="308188"/>
  </r>
  <r>
    <n v="7055"/>
    <s v="Servicios Financieros"/>
    <s v="FACTURACION"/>
    <n v="701"/>
    <s v="A"/>
    <x v="12"/>
    <x v="12"/>
    <n v="5"/>
    <s v="GENERACIÓN DE CARGOS"/>
    <x v="1"/>
    <x v="1"/>
    <x v="14"/>
    <x v="14"/>
    <x v="0"/>
    <n v="1"/>
    <x v="5"/>
    <n v="15971170"/>
  </r>
  <r>
    <n v="7053"/>
    <s v="Brilla Seguros"/>
    <s v="FACTURACION"/>
    <n v="701"/>
    <s v="A"/>
    <x v="1"/>
    <x v="1"/>
    <n v="5"/>
    <s v="GENERACIÓN DE CARGOS"/>
    <x v="1"/>
    <x v="1"/>
    <x v="1"/>
    <x v="1"/>
    <x v="0"/>
    <n v="1"/>
    <x v="1"/>
    <n v="5332258"/>
  </r>
  <r>
    <n v="7014"/>
    <s v="Gas"/>
    <s v="FACTURACION"/>
    <n v="5005"/>
    <s v="A"/>
    <x v="9"/>
    <x v="9"/>
    <n v="5"/>
    <s v="GENERACIÓN DE CARGOS"/>
    <x v="1"/>
    <x v="1"/>
    <x v="50"/>
    <x v="50"/>
    <x v="0"/>
    <n v="1"/>
    <x v="1"/>
    <n v="29673"/>
  </r>
  <r>
    <n v="7014"/>
    <s v="Gas"/>
    <s v="FACTURACION"/>
    <n v="8814"/>
    <s v="A"/>
    <x v="5"/>
    <x v="5"/>
    <n v="5"/>
    <s v="GENERACIÓN DE CARGOS"/>
    <x v="3"/>
    <x v="3"/>
    <x v="7"/>
    <x v="7"/>
    <x v="0"/>
    <n v="2"/>
    <x v="3"/>
    <n v="15918864"/>
  </r>
  <r>
    <n v="7014"/>
    <s v="Gas"/>
    <s v="FACTURACION"/>
    <n v="806"/>
    <s v="A"/>
    <x v="7"/>
    <x v="7"/>
    <n v="5"/>
    <s v="GENERACIÓN DE CARGOS"/>
    <x v="3"/>
    <x v="3"/>
    <x v="9"/>
    <x v="9"/>
    <x v="0"/>
    <n v="2"/>
    <x v="2"/>
    <n v="206928"/>
  </r>
  <r>
    <n v="7014"/>
    <s v="Gas"/>
    <s v="FACTURACION"/>
    <n v="806"/>
    <s v="A"/>
    <x v="9"/>
    <x v="9"/>
    <n v="5"/>
    <s v="GENERACIÓN DE CARGOS"/>
    <x v="1"/>
    <x v="1"/>
    <x v="27"/>
    <x v="27"/>
    <x v="0"/>
    <n v="2"/>
    <x v="1"/>
    <n v="944"/>
  </r>
  <r>
    <n v="7056"/>
    <s v="Servicios Financieros PROMIGAS"/>
    <s v="FACTURACION"/>
    <n v="801"/>
    <s v="A"/>
    <x v="12"/>
    <x v="12"/>
    <n v="5"/>
    <s v="GENERACIÓN DE CARGOS"/>
    <x v="1"/>
    <x v="1"/>
    <x v="14"/>
    <x v="14"/>
    <x v="0"/>
    <n v="1"/>
    <x v="5"/>
    <n v="23643440"/>
  </r>
  <r>
    <n v="7014"/>
    <s v="Gas"/>
    <s v="FACTURACION"/>
    <n v="906"/>
    <s v="A"/>
    <x v="7"/>
    <x v="7"/>
    <n v="5"/>
    <s v="GENERACIÓN DE CARGOS"/>
    <x v="3"/>
    <x v="3"/>
    <x v="9"/>
    <x v="9"/>
    <x v="0"/>
    <n v="2"/>
    <x v="2"/>
    <n v="89392"/>
  </r>
  <r>
    <n v="7056"/>
    <s v="Servicios Financieros PROMIGAS"/>
    <s v="FACTURACION"/>
    <n v="954"/>
    <s v="A"/>
    <x v="10"/>
    <x v="10"/>
    <n v="5"/>
    <s v="GENERACIÓN DE CARGOS"/>
    <x v="3"/>
    <x v="3"/>
    <x v="12"/>
    <x v="12"/>
    <x v="0"/>
    <n v="1"/>
    <x v="2"/>
    <n v="13544"/>
  </r>
  <r>
    <n v="7056"/>
    <s v="Servicios Financieros PROMIGAS"/>
    <s v="FACTURACION"/>
    <n v="928"/>
    <s v="A"/>
    <x v="12"/>
    <x v="12"/>
    <n v="5"/>
    <s v="GENERACIÓN DE CARGOS"/>
    <x v="1"/>
    <x v="1"/>
    <x v="14"/>
    <x v="14"/>
    <x v="0"/>
    <n v="1"/>
    <x v="5"/>
    <n v="1619343"/>
  </r>
  <r>
    <n v="7014"/>
    <s v="Gas"/>
    <s v="FACTURACION"/>
    <n v="8714"/>
    <s v="A"/>
    <x v="37"/>
    <x v="37"/>
    <n v="20"/>
    <s v="CLIENTES"/>
    <x v="2"/>
    <x v="2"/>
    <x v="69"/>
    <x v="69"/>
    <x v="0"/>
    <n v="1"/>
    <x v="0"/>
    <n v="979261"/>
  </r>
  <r>
    <n v="7014"/>
    <s v="Gas"/>
    <s v="FACTURACION"/>
    <n v="501"/>
    <s v="A"/>
    <x v="7"/>
    <x v="7"/>
    <n v="2016"/>
    <s v="NEGOCIACIÓN DE DEUDA"/>
    <x v="2"/>
    <x v="2"/>
    <x v="22"/>
    <x v="22"/>
    <x v="0"/>
    <n v="1"/>
    <x v="2"/>
    <n v="587"/>
  </r>
  <r>
    <n v="7055"/>
    <s v="Servicios Financieros"/>
    <s v="FACTURACION"/>
    <n v="8014"/>
    <s v="A"/>
    <x v="0"/>
    <x v="0"/>
    <n v="5"/>
    <s v="GENERACIÓN DE CARGOS"/>
    <x v="1"/>
    <x v="1"/>
    <x v="56"/>
    <x v="56"/>
    <x v="0"/>
    <n v="1"/>
    <x v="1"/>
    <n v="32127"/>
  </r>
  <r>
    <n v="7014"/>
    <s v="Gas"/>
    <s v="FACTURACION"/>
    <n v="832"/>
    <s v="A"/>
    <x v="7"/>
    <x v="7"/>
    <n v="5"/>
    <s v="GENERACIÓN DE CARGOS"/>
    <x v="3"/>
    <x v="3"/>
    <x v="9"/>
    <x v="9"/>
    <x v="0"/>
    <n v="2"/>
    <x v="2"/>
    <n v="16768"/>
  </r>
  <r>
    <n v="7014"/>
    <s v="Gas"/>
    <s v="FACTURACION"/>
    <n v="7613"/>
    <s v="A"/>
    <x v="20"/>
    <x v="20"/>
    <n v="5"/>
    <s v="GENERACIÓN DE CARGOS"/>
    <x v="3"/>
    <x v="3"/>
    <x v="26"/>
    <x v="26"/>
    <x v="0"/>
    <n v="2"/>
    <x v="2"/>
    <n v="34"/>
  </r>
  <r>
    <n v="7056"/>
    <s v="Servicios Financieros PROMIGAS"/>
    <s v="FACTURACION"/>
    <n v="7914"/>
    <s v="A"/>
    <x v="10"/>
    <x v="10"/>
    <n v="5"/>
    <s v="GENERACIÓN DE CARGOS"/>
    <x v="3"/>
    <x v="3"/>
    <x v="12"/>
    <x v="12"/>
    <x v="0"/>
    <n v="2"/>
    <x v="2"/>
    <n v="345"/>
  </r>
  <r>
    <n v="7055"/>
    <s v="Servicios Financieros"/>
    <s v="FACTURACION"/>
    <n v="508"/>
    <s v="A"/>
    <x v="0"/>
    <x v="0"/>
    <n v="5"/>
    <s v="GENERACIÓN DE CARGOS"/>
    <x v="1"/>
    <x v="1"/>
    <x v="5"/>
    <x v="5"/>
    <x v="0"/>
    <n v="1"/>
    <x v="1"/>
    <n v="106125"/>
  </r>
  <r>
    <n v="7014"/>
    <s v="Gas"/>
    <s v="FACTURACION"/>
    <n v="1525"/>
    <s v="A"/>
    <x v="16"/>
    <x v="16"/>
    <n v="5"/>
    <s v="GENERACIÓN DE CARGOS"/>
    <x v="1"/>
    <x v="1"/>
    <x v="19"/>
    <x v="19"/>
    <x v="0"/>
    <n v="2"/>
    <x v="1"/>
    <n v="4969"/>
  </r>
  <r>
    <n v="7056"/>
    <s v="Servicios Financieros PROMIGAS"/>
    <s v="FACTURACION"/>
    <n v="3802"/>
    <s v="A"/>
    <x v="0"/>
    <x v="0"/>
    <n v="5"/>
    <s v="GENERACIÓN DE CARGOS"/>
    <x v="1"/>
    <x v="1"/>
    <x v="17"/>
    <x v="17"/>
    <x v="0"/>
    <n v="1"/>
    <x v="1"/>
    <n v="70227"/>
  </r>
  <r>
    <n v="7014"/>
    <s v="Gas"/>
    <s v="FACTURACION"/>
    <n v="1327"/>
    <s v="A"/>
    <x v="11"/>
    <x v="11"/>
    <n v="241"/>
    <s v="LEGA_ORDEN_MIGRA"/>
    <x v="5"/>
    <x v="5"/>
    <x v="13"/>
    <x v="13"/>
    <x v="0"/>
    <n v="1"/>
    <x v="0"/>
    <n v="61125"/>
  </r>
  <r>
    <n v="7014"/>
    <s v="Gas"/>
    <s v="FACTURACION"/>
    <n v="899"/>
    <s v="A"/>
    <x v="8"/>
    <x v="8"/>
    <n v="5"/>
    <s v="GENERACIÓN DE CARGOS"/>
    <x v="3"/>
    <x v="3"/>
    <x v="10"/>
    <x v="10"/>
    <x v="0"/>
    <n v="1"/>
    <x v="4"/>
    <n v="3279"/>
  </r>
  <r>
    <n v="7014"/>
    <s v="Gas"/>
    <s v="FACTURACION"/>
    <n v="437"/>
    <s v="A"/>
    <x v="7"/>
    <x v="7"/>
    <n v="5"/>
    <s v="GENERACIÓN DE CARGOS"/>
    <x v="1"/>
    <x v="1"/>
    <x v="22"/>
    <x v="22"/>
    <x v="0"/>
    <n v="1"/>
    <x v="1"/>
    <n v="5"/>
  </r>
  <r>
    <n v="7056"/>
    <s v="Servicios Financieros PROMIGAS"/>
    <s v="FACTURACION"/>
    <n v="606"/>
    <s v="A"/>
    <x v="0"/>
    <x v="0"/>
    <n v="5"/>
    <s v="GENERACIÓN DE CARGOS"/>
    <x v="1"/>
    <x v="1"/>
    <x v="4"/>
    <x v="4"/>
    <x v="0"/>
    <n v="2"/>
    <x v="1"/>
    <n v="63711"/>
  </r>
  <r>
    <n v="7014"/>
    <s v="Gas"/>
    <s v="FACTURACION"/>
    <n v="248"/>
    <s v="A"/>
    <x v="7"/>
    <x v="7"/>
    <n v="97"/>
    <s v="GENERACIÓN DE CARGOS POR CONTRATO"/>
    <x v="3"/>
    <x v="3"/>
    <x v="9"/>
    <x v="9"/>
    <x v="0"/>
    <n v="1"/>
    <x v="2"/>
    <n v="2025"/>
  </r>
  <r>
    <n v="7014"/>
    <s v="Gas"/>
    <s v="FACTURACION"/>
    <n v="133"/>
    <s v="A"/>
    <x v="11"/>
    <x v="11"/>
    <n v="241"/>
    <s v="LEGA_ORDEN_MIGRA"/>
    <x v="5"/>
    <x v="5"/>
    <x v="13"/>
    <x v="13"/>
    <x v="0"/>
    <n v="1"/>
    <x v="0"/>
    <n v="12819"/>
  </r>
  <r>
    <n v="7014"/>
    <s v="Gas"/>
    <s v="FACTURACION"/>
    <n v="1489"/>
    <s v="A"/>
    <x v="9"/>
    <x v="9"/>
    <n v="20"/>
    <s v="CLIENTES"/>
    <x v="2"/>
    <x v="2"/>
    <x v="23"/>
    <x v="23"/>
    <x v="0"/>
    <n v="1"/>
    <x v="0"/>
    <n v="30000"/>
  </r>
  <r>
    <n v="7056"/>
    <s v="Servicios Financieros PROMIGAS"/>
    <s v="FACTURACION"/>
    <n v="706"/>
    <s v="A"/>
    <x v="22"/>
    <x v="22"/>
    <n v="5"/>
    <s v="GENERACIÓN DE CARGOS"/>
    <x v="1"/>
    <x v="1"/>
    <x v="29"/>
    <x v="29"/>
    <x v="0"/>
    <n v="1"/>
    <x v="1"/>
    <n v="1"/>
  </r>
  <r>
    <n v="7014"/>
    <s v="Gas"/>
    <s v="FACTURACION"/>
    <n v="954"/>
    <s v="A"/>
    <x v="9"/>
    <x v="9"/>
    <n v="5"/>
    <s v="GENERACIÓN DE CARGOS"/>
    <x v="1"/>
    <x v="1"/>
    <x v="27"/>
    <x v="27"/>
    <x v="0"/>
    <n v="1"/>
    <x v="1"/>
    <n v="451"/>
  </r>
  <r>
    <n v="7055"/>
    <s v="Servicios Financieros"/>
    <s v="FACTURACION"/>
    <n v="201"/>
    <s v="A"/>
    <x v="6"/>
    <x v="6"/>
    <n v="5"/>
    <s v="GENERACIÓN DE CARGOS"/>
    <x v="1"/>
    <x v="1"/>
    <x v="8"/>
    <x v="8"/>
    <x v="0"/>
    <n v="1"/>
    <x v="1"/>
    <n v="1400"/>
  </r>
  <r>
    <n v="7014"/>
    <s v="Gas"/>
    <s v="FACTURACION"/>
    <n v="7820"/>
    <s v="A"/>
    <x v="7"/>
    <x v="7"/>
    <n v="2016"/>
    <s v="NEGOCIACIÓN DE DEUDA"/>
    <x v="2"/>
    <x v="2"/>
    <x v="9"/>
    <x v="9"/>
    <x v="0"/>
    <n v="2"/>
    <x v="2"/>
    <n v="15514"/>
  </r>
  <r>
    <n v="7053"/>
    <s v="Brilla Seguros"/>
    <s v="FACTURACION"/>
    <n v="8620"/>
    <s v="A"/>
    <x v="24"/>
    <x v="24"/>
    <n v="20"/>
    <s v="CLIENTES"/>
    <x v="4"/>
    <x v="4"/>
    <x v="36"/>
    <x v="36"/>
    <x v="0"/>
    <n v="1"/>
    <x v="0"/>
    <n v="1327920"/>
  </r>
  <r>
    <n v="7053"/>
    <s v="Brilla Seguros"/>
    <s v="FACTURACION"/>
    <n v="406"/>
    <s v="A"/>
    <x v="24"/>
    <x v="24"/>
    <n v="20"/>
    <s v="CLIENTES"/>
    <x v="4"/>
    <x v="4"/>
    <x v="36"/>
    <x v="36"/>
    <x v="0"/>
    <n v="1"/>
    <x v="0"/>
    <n v="3710400"/>
  </r>
  <r>
    <n v="7014"/>
    <s v="Gas"/>
    <s v="FACTURACION"/>
    <n v="5105"/>
    <s v="A"/>
    <x v="13"/>
    <x v="13"/>
    <n v="2016"/>
    <s v="NEGOCIACIÓN DE DEUDA"/>
    <x v="2"/>
    <x v="2"/>
    <x v="15"/>
    <x v="15"/>
    <x v="0"/>
    <n v="1"/>
    <x v="2"/>
    <n v="3786"/>
  </r>
  <r>
    <n v="7014"/>
    <s v="Gas"/>
    <s v="FACTURACION"/>
    <n v="1601"/>
    <s v="A"/>
    <x v="9"/>
    <x v="9"/>
    <n v="20"/>
    <s v="CLIENTES"/>
    <x v="2"/>
    <x v="2"/>
    <x v="11"/>
    <x v="11"/>
    <x v="0"/>
    <n v="1"/>
    <x v="0"/>
    <n v="8487000"/>
  </r>
  <r>
    <n v="7055"/>
    <s v="Servicios Financieros"/>
    <s v="FACTURACION"/>
    <n v="701"/>
    <s v="A"/>
    <x v="0"/>
    <x v="0"/>
    <n v="20"/>
    <s v="CLIENTES"/>
    <x v="0"/>
    <x v="0"/>
    <x v="74"/>
    <x v="74"/>
    <x v="0"/>
    <n v="1"/>
    <x v="0"/>
    <n v="34523"/>
  </r>
  <r>
    <n v="7014"/>
    <s v="Gas"/>
    <s v="FACTURACION"/>
    <n v="1489"/>
    <s v="A"/>
    <x v="5"/>
    <x v="5"/>
    <n v="5"/>
    <s v="GENERACIÓN DE CARGOS"/>
    <x v="3"/>
    <x v="3"/>
    <x v="7"/>
    <x v="7"/>
    <x v="1"/>
    <n v="1"/>
    <x v="3"/>
    <n v="55638"/>
  </r>
  <r>
    <n v="7014"/>
    <s v="Gas"/>
    <s v="FACTURACION"/>
    <n v="4005"/>
    <s v="A"/>
    <x v="7"/>
    <x v="7"/>
    <n v="2016"/>
    <s v="NEGOCIACIÓN DE DEUDA"/>
    <x v="2"/>
    <x v="2"/>
    <x v="22"/>
    <x v="22"/>
    <x v="0"/>
    <n v="1"/>
    <x v="2"/>
    <n v="721"/>
  </r>
  <r>
    <n v="7014"/>
    <s v="Gas"/>
    <s v="FACTURACION"/>
    <n v="1401"/>
    <s v="A"/>
    <x v="8"/>
    <x v="8"/>
    <n v="5"/>
    <s v="GENERACIÓN DE CARGOS"/>
    <x v="3"/>
    <x v="3"/>
    <x v="10"/>
    <x v="10"/>
    <x v="0"/>
    <n v="1"/>
    <x v="4"/>
    <n v="3639"/>
  </r>
  <r>
    <n v="7014"/>
    <s v="Gas"/>
    <s v="FACTURACION"/>
    <n v="711"/>
    <s v="A"/>
    <x v="7"/>
    <x v="7"/>
    <n v="2016"/>
    <s v="NEGOCIACIÓN DE DEUDA"/>
    <x v="2"/>
    <x v="2"/>
    <x v="22"/>
    <x v="22"/>
    <x v="0"/>
    <n v="1"/>
    <x v="2"/>
    <n v="310"/>
  </r>
  <r>
    <n v="7056"/>
    <s v="Servicios Financieros PROMIGAS"/>
    <s v="FACTURACION"/>
    <n v="1406"/>
    <s v="A"/>
    <x v="12"/>
    <x v="12"/>
    <n v="5"/>
    <s v="GENERACIÓN DE CARGOS"/>
    <x v="1"/>
    <x v="1"/>
    <x v="14"/>
    <x v="14"/>
    <x v="0"/>
    <n v="1"/>
    <x v="5"/>
    <n v="35633153"/>
  </r>
  <r>
    <n v="7014"/>
    <s v="Gas"/>
    <s v="FACTURACION"/>
    <n v="3627"/>
    <s v="A"/>
    <x v="5"/>
    <x v="5"/>
    <n v="5"/>
    <s v="GENERACIÓN DE CARGOS"/>
    <x v="3"/>
    <x v="3"/>
    <x v="7"/>
    <x v="7"/>
    <x v="0"/>
    <n v="1"/>
    <x v="3"/>
    <n v="1171022"/>
  </r>
  <r>
    <n v="7014"/>
    <s v="Gas"/>
    <s v="FACTURACION"/>
    <n v="3640"/>
    <s v="A"/>
    <x v="5"/>
    <x v="5"/>
    <n v="5"/>
    <s v="GENERACIÓN DE CARGOS"/>
    <x v="1"/>
    <x v="1"/>
    <x v="7"/>
    <x v="7"/>
    <x v="0"/>
    <n v="1"/>
    <x v="1"/>
    <n v="20255"/>
  </r>
  <r>
    <n v="7014"/>
    <s v="Gas"/>
    <s v="FACTURACION"/>
    <n v="3528"/>
    <s v="A"/>
    <x v="20"/>
    <x v="20"/>
    <n v="6"/>
    <s v="GENERACIÓN DE CUENTAS DE COBRO"/>
    <x v="2"/>
    <x v="2"/>
    <x v="26"/>
    <x v="26"/>
    <x v="1"/>
    <n v="1"/>
    <x v="2"/>
    <n v="17"/>
  </r>
  <r>
    <n v="7014"/>
    <s v="Gas"/>
    <s v="FACTURACION"/>
    <n v="1501"/>
    <s v="A"/>
    <x v="18"/>
    <x v="18"/>
    <n v="5"/>
    <s v="GENERACIÓN DE CARGOS"/>
    <x v="1"/>
    <x v="1"/>
    <x v="35"/>
    <x v="35"/>
    <x v="0"/>
    <n v="1"/>
    <x v="1"/>
    <n v="11951584"/>
  </r>
  <r>
    <n v="7014"/>
    <s v="Gas"/>
    <s v="FACTURACION"/>
    <n v="7214"/>
    <s v="A"/>
    <x v="7"/>
    <x v="7"/>
    <n v="5"/>
    <s v="GENERACIÓN DE CARGOS"/>
    <x v="3"/>
    <x v="3"/>
    <x v="22"/>
    <x v="22"/>
    <x v="0"/>
    <n v="1"/>
    <x v="2"/>
    <n v="66921"/>
  </r>
  <r>
    <n v="7055"/>
    <s v="Servicios Financieros"/>
    <s v="FACTURACION"/>
    <n v="7114"/>
    <s v="A"/>
    <x v="12"/>
    <x v="12"/>
    <n v="5"/>
    <s v="GENERACIÓN DE CARGOS"/>
    <x v="1"/>
    <x v="1"/>
    <x v="14"/>
    <x v="14"/>
    <x v="0"/>
    <n v="1"/>
    <x v="1"/>
    <n v="5167"/>
  </r>
  <r>
    <n v="7014"/>
    <s v="Gas"/>
    <s v="FACTURACION"/>
    <n v="7214"/>
    <s v="A"/>
    <x v="35"/>
    <x v="35"/>
    <n v="5"/>
    <s v="GENERACIÓN DE CARGOS"/>
    <x v="3"/>
    <x v="3"/>
    <x v="62"/>
    <x v="62"/>
    <x v="1"/>
    <n v="1"/>
    <x v="2"/>
    <n v="10867"/>
  </r>
  <r>
    <n v="7014"/>
    <s v="Gas"/>
    <s v="FACTURACION"/>
    <n v="7485"/>
    <s v="A"/>
    <x v="6"/>
    <x v="6"/>
    <n v="5"/>
    <s v="GENERACIÓN DE CARGOS"/>
    <x v="1"/>
    <x v="1"/>
    <x v="8"/>
    <x v="8"/>
    <x v="0"/>
    <n v="1"/>
    <x v="1"/>
    <n v="37874"/>
  </r>
  <r>
    <n v="7014"/>
    <s v="Gas"/>
    <s v="FACTURACION"/>
    <n v="7370"/>
    <s v="A"/>
    <x v="5"/>
    <x v="5"/>
    <n v="5"/>
    <s v="GENERACIÓN DE CARGOS"/>
    <x v="3"/>
    <x v="3"/>
    <x v="7"/>
    <x v="7"/>
    <x v="0"/>
    <n v="1"/>
    <x v="3"/>
    <n v="9433957"/>
  </r>
  <r>
    <n v="7014"/>
    <s v="Gas"/>
    <s v="FACTURACION"/>
    <n v="3842"/>
    <s v="A"/>
    <x v="6"/>
    <x v="6"/>
    <n v="5"/>
    <s v="GENERACIÓN DE CARGOS"/>
    <x v="1"/>
    <x v="1"/>
    <x v="8"/>
    <x v="8"/>
    <x v="0"/>
    <n v="1"/>
    <x v="1"/>
    <n v="7297"/>
  </r>
  <r>
    <n v="7014"/>
    <s v="Gas"/>
    <s v="FACTURACION"/>
    <n v="3802"/>
    <s v="A"/>
    <x v="18"/>
    <x v="18"/>
    <n v="5"/>
    <s v="GENERACIÓN DE CARGOS"/>
    <x v="1"/>
    <x v="1"/>
    <x v="35"/>
    <x v="35"/>
    <x v="0"/>
    <n v="1"/>
    <x v="1"/>
    <n v="1016251"/>
  </r>
  <r>
    <n v="7056"/>
    <s v="Servicios Financieros PROMIGAS"/>
    <s v="FACTURACION"/>
    <n v="3783"/>
    <s v="A"/>
    <x v="0"/>
    <x v="0"/>
    <n v="5"/>
    <s v="GENERACIÓN DE CARGOS"/>
    <x v="1"/>
    <x v="1"/>
    <x v="17"/>
    <x v="17"/>
    <x v="0"/>
    <n v="2"/>
    <x v="1"/>
    <n v="25815"/>
  </r>
  <r>
    <n v="7014"/>
    <s v="Gas"/>
    <s v="FACTURACION"/>
    <n v="3774"/>
    <s v="A"/>
    <x v="5"/>
    <x v="5"/>
    <n v="5"/>
    <s v="GENERACIÓN DE CARGOS"/>
    <x v="3"/>
    <x v="3"/>
    <x v="7"/>
    <x v="7"/>
    <x v="0"/>
    <n v="1"/>
    <x v="3"/>
    <n v="10208179"/>
  </r>
  <r>
    <n v="7014"/>
    <s v="Gas"/>
    <s v="FACTURACION"/>
    <n v="7364"/>
    <s v="A"/>
    <x v="16"/>
    <x v="16"/>
    <n v="5"/>
    <s v="GENERACIÓN DE CARGOS"/>
    <x v="1"/>
    <x v="1"/>
    <x v="19"/>
    <x v="19"/>
    <x v="0"/>
    <n v="1"/>
    <x v="1"/>
    <n v="7361"/>
  </r>
  <r>
    <n v="7056"/>
    <s v="Servicios Financieros PROMIGAS"/>
    <s v="FACTURACION"/>
    <n v="928"/>
    <s v="A"/>
    <x v="7"/>
    <x v="7"/>
    <n v="2016"/>
    <s v="NEGOCIACIÓN DE DEUDA"/>
    <x v="2"/>
    <x v="2"/>
    <x v="34"/>
    <x v="34"/>
    <x v="0"/>
    <n v="1"/>
    <x v="2"/>
    <n v="992"/>
  </r>
  <r>
    <n v="7014"/>
    <s v="Gas"/>
    <s v="FACTURACION"/>
    <n v="3722"/>
    <s v="A"/>
    <x v="15"/>
    <x v="15"/>
    <n v="5"/>
    <s v="GENERACIÓN DE CARGOS"/>
    <x v="3"/>
    <x v="3"/>
    <x v="18"/>
    <x v="18"/>
    <x v="0"/>
    <n v="1"/>
    <x v="2"/>
    <n v="28"/>
  </r>
  <r>
    <n v="7014"/>
    <s v="Gas"/>
    <s v="FACTURACION"/>
    <n v="1641"/>
    <s v="A"/>
    <x v="21"/>
    <x v="21"/>
    <n v="5"/>
    <s v="GENERACIÓN DE CARGOS"/>
    <x v="3"/>
    <x v="3"/>
    <x v="28"/>
    <x v="28"/>
    <x v="0"/>
    <n v="2"/>
    <x v="6"/>
    <n v="6250"/>
  </r>
  <r>
    <n v="7053"/>
    <s v="Brilla Seguros"/>
    <s v="FACTURACION"/>
    <n v="1648"/>
    <s v="A"/>
    <x v="1"/>
    <x v="1"/>
    <n v="5"/>
    <s v="GENERACIÓN DE CARGOS"/>
    <x v="1"/>
    <x v="1"/>
    <x v="1"/>
    <x v="1"/>
    <x v="0"/>
    <n v="1"/>
    <x v="1"/>
    <n v="435500"/>
  </r>
  <r>
    <n v="7014"/>
    <s v="Gas"/>
    <s v="FACTURACION"/>
    <n v="1607"/>
    <s v="A"/>
    <x v="19"/>
    <x v="19"/>
    <n v="5"/>
    <s v="GENERACIÓN DE CARGOS"/>
    <x v="1"/>
    <x v="1"/>
    <x v="25"/>
    <x v="25"/>
    <x v="0"/>
    <n v="1"/>
    <x v="1"/>
    <n v="2374466"/>
  </r>
  <r>
    <n v="7055"/>
    <s v="Servicios Financieros"/>
    <s v="FACTURACION"/>
    <n v="7820"/>
    <s v="A"/>
    <x v="0"/>
    <x v="0"/>
    <n v="20"/>
    <s v="CLIENTES"/>
    <x v="0"/>
    <x v="0"/>
    <x v="30"/>
    <x v="30"/>
    <x v="0"/>
    <n v="1"/>
    <x v="0"/>
    <n v="2117463"/>
  </r>
  <r>
    <n v="7014"/>
    <s v="Gas"/>
    <s v="FACTURACION"/>
    <n v="4502"/>
    <s v="A"/>
    <x v="9"/>
    <x v="9"/>
    <n v="20"/>
    <s v="CLIENTES"/>
    <x v="2"/>
    <x v="2"/>
    <x v="47"/>
    <x v="47"/>
    <x v="0"/>
    <n v="1"/>
    <x v="0"/>
    <n v="330000"/>
  </r>
  <r>
    <n v="7014"/>
    <s v="Gas"/>
    <s v="FACTURACION"/>
    <n v="3725"/>
    <s v="A"/>
    <x v="20"/>
    <x v="20"/>
    <n v="5"/>
    <s v="GENERACIÓN DE CARGOS"/>
    <x v="3"/>
    <x v="3"/>
    <x v="26"/>
    <x v="26"/>
    <x v="0"/>
    <n v="1"/>
    <x v="2"/>
    <n v="22872"/>
  </r>
  <r>
    <n v="7014"/>
    <s v="Gas"/>
    <s v="FACTURACION"/>
    <n v="1601"/>
    <s v="A"/>
    <x v="20"/>
    <x v="20"/>
    <n v="6"/>
    <s v="GENERACIÓN DE CUENTAS DE COBRO"/>
    <x v="2"/>
    <x v="2"/>
    <x v="26"/>
    <x v="26"/>
    <x v="1"/>
    <n v="1"/>
    <x v="2"/>
    <n v="235"/>
  </r>
  <r>
    <n v="7014"/>
    <s v="Gas"/>
    <s v="FACTURACION"/>
    <n v="2908"/>
    <s v="A"/>
    <x v="21"/>
    <x v="21"/>
    <n v="5"/>
    <s v="GENERACIÓN DE CARGOS"/>
    <x v="3"/>
    <x v="3"/>
    <x v="28"/>
    <x v="28"/>
    <x v="0"/>
    <n v="2"/>
    <x v="6"/>
    <n v="47611"/>
  </r>
  <r>
    <n v="7014"/>
    <s v="Gas"/>
    <s v="FACTURACION"/>
    <n v="3720"/>
    <s v="A"/>
    <x v="21"/>
    <x v="21"/>
    <n v="5"/>
    <s v="GENERACIÓN DE CARGOS"/>
    <x v="3"/>
    <x v="3"/>
    <x v="28"/>
    <x v="28"/>
    <x v="0"/>
    <n v="2"/>
    <x v="6"/>
    <n v="69106"/>
  </r>
  <r>
    <n v="7056"/>
    <s v="Servicios Financieros PROMIGAS"/>
    <s v="FACTURACION"/>
    <n v="1701"/>
    <s v="A"/>
    <x v="12"/>
    <x v="12"/>
    <n v="5"/>
    <s v="GENERACIÓN DE CARGOS"/>
    <x v="1"/>
    <x v="1"/>
    <x v="14"/>
    <x v="14"/>
    <x v="0"/>
    <n v="2"/>
    <x v="5"/>
    <n v="88777"/>
  </r>
  <r>
    <n v="7014"/>
    <s v="Gas"/>
    <s v="FACTURACION"/>
    <n v="4060"/>
    <s v="A"/>
    <x v="20"/>
    <x v="20"/>
    <n v="5"/>
    <s v="GENERACIÓN DE CARGOS"/>
    <x v="3"/>
    <x v="3"/>
    <x v="26"/>
    <x v="26"/>
    <x v="0"/>
    <n v="1"/>
    <x v="2"/>
    <n v="73390"/>
  </r>
  <r>
    <n v="7014"/>
    <s v="Gas"/>
    <s v="FACTURACION"/>
    <n v="4061"/>
    <s v="A"/>
    <x v="4"/>
    <x v="4"/>
    <n v="5"/>
    <s v="GENERACIÓN DE CARGOS"/>
    <x v="1"/>
    <x v="1"/>
    <x v="6"/>
    <x v="6"/>
    <x v="0"/>
    <n v="1"/>
    <x v="1"/>
    <n v="596"/>
  </r>
  <r>
    <n v="7014"/>
    <s v="Gas"/>
    <s v="FACTURACION"/>
    <n v="7613"/>
    <s v="A"/>
    <x v="11"/>
    <x v="11"/>
    <n v="5"/>
    <s v="GENERACIÓN DE CARGOS"/>
    <x v="1"/>
    <x v="1"/>
    <x v="24"/>
    <x v="24"/>
    <x v="0"/>
    <n v="1"/>
    <x v="1"/>
    <n v="6569"/>
  </r>
  <r>
    <n v="7014"/>
    <s v="Gas"/>
    <s v="FACTURACION"/>
    <n v="4020"/>
    <s v="A"/>
    <x v="20"/>
    <x v="20"/>
    <n v="5"/>
    <s v="GENERACIÓN DE CARGOS"/>
    <x v="3"/>
    <x v="3"/>
    <x v="26"/>
    <x v="26"/>
    <x v="0"/>
    <n v="2"/>
    <x v="2"/>
    <n v="409"/>
  </r>
  <r>
    <n v="7056"/>
    <s v="Servicios Financieros PROMIGAS"/>
    <s v="FACTURACION"/>
    <n v="108"/>
    <s v="A"/>
    <x v="0"/>
    <x v="0"/>
    <n v="5"/>
    <s v="GENERACIÓN DE CARGOS"/>
    <x v="1"/>
    <x v="1"/>
    <x v="4"/>
    <x v="4"/>
    <x v="0"/>
    <n v="1"/>
    <x v="1"/>
    <n v="28136287"/>
  </r>
  <r>
    <n v="7055"/>
    <s v="Servicios Financieros"/>
    <s v="FACTURACION"/>
    <n v="101"/>
    <s v="A"/>
    <x v="22"/>
    <x v="22"/>
    <n v="5"/>
    <s v="GENERACIÓN DE CARGOS"/>
    <x v="3"/>
    <x v="3"/>
    <x v="29"/>
    <x v="29"/>
    <x v="0"/>
    <n v="1"/>
    <x v="2"/>
    <n v="4060"/>
  </r>
  <r>
    <n v="7014"/>
    <s v="Gas"/>
    <s v="FACTURACION"/>
    <n v="7714"/>
    <s v="A"/>
    <x v="18"/>
    <x v="18"/>
    <n v="5"/>
    <s v="GENERACIÓN DE CARGOS"/>
    <x v="1"/>
    <x v="1"/>
    <x v="35"/>
    <x v="35"/>
    <x v="0"/>
    <n v="1"/>
    <x v="1"/>
    <n v="1656793"/>
  </r>
  <r>
    <n v="7014"/>
    <s v="Gas"/>
    <s v="FACTURACION"/>
    <n v="4143"/>
    <s v="A"/>
    <x v="11"/>
    <x v="11"/>
    <n v="5"/>
    <s v="GENERACIÓN DE CARGOS"/>
    <x v="1"/>
    <x v="1"/>
    <x v="13"/>
    <x v="13"/>
    <x v="0"/>
    <n v="1"/>
    <x v="1"/>
    <n v="325218"/>
  </r>
  <r>
    <n v="7014"/>
    <s v="Gas"/>
    <s v="FACTURACION"/>
    <n v="4124"/>
    <s v="A"/>
    <x v="8"/>
    <x v="8"/>
    <n v="5"/>
    <s v="GENERACIÓN DE CARGOS"/>
    <x v="3"/>
    <x v="3"/>
    <x v="10"/>
    <x v="10"/>
    <x v="1"/>
    <n v="1"/>
    <x v="4"/>
    <n v="5706142"/>
  </r>
  <r>
    <n v="7014"/>
    <s v="Gas"/>
    <s v="FACTURACION"/>
    <n v="4102"/>
    <s v="A"/>
    <x v="7"/>
    <x v="7"/>
    <n v="5"/>
    <s v="GENERACIÓN DE CARGOS"/>
    <x v="1"/>
    <x v="1"/>
    <x v="22"/>
    <x v="22"/>
    <x v="0"/>
    <n v="1"/>
    <x v="1"/>
    <n v="5"/>
  </r>
  <r>
    <n v="7014"/>
    <s v="Gas"/>
    <s v="FACTURACION"/>
    <n v="206"/>
    <s v="A"/>
    <x v="17"/>
    <x v="17"/>
    <n v="5"/>
    <s v="GENERACIÓN DE CARGOS"/>
    <x v="1"/>
    <x v="1"/>
    <x v="42"/>
    <x v="42"/>
    <x v="0"/>
    <n v="2"/>
    <x v="5"/>
    <n v="10942"/>
  </r>
  <r>
    <n v="7014"/>
    <s v="Gas"/>
    <s v="FACTURACION"/>
    <n v="352"/>
    <s v="A"/>
    <x v="15"/>
    <x v="15"/>
    <n v="5"/>
    <s v="GENERACIÓN DE CARGOS"/>
    <x v="3"/>
    <x v="3"/>
    <x v="18"/>
    <x v="18"/>
    <x v="0"/>
    <n v="1"/>
    <x v="2"/>
    <n v="273"/>
  </r>
  <r>
    <n v="7056"/>
    <s v="Servicios Financieros PROMIGAS"/>
    <s v="FACTURACION"/>
    <n v="378"/>
    <s v="A"/>
    <x v="12"/>
    <x v="12"/>
    <n v="5"/>
    <s v="GENERACIÓN DE CARGOS"/>
    <x v="1"/>
    <x v="1"/>
    <x v="14"/>
    <x v="14"/>
    <x v="0"/>
    <n v="1"/>
    <x v="1"/>
    <n v="24513"/>
  </r>
  <r>
    <n v="7053"/>
    <s v="Brilla Seguros"/>
    <s v="FACTURACION"/>
    <n v="5393"/>
    <s v="A"/>
    <x v="24"/>
    <x v="24"/>
    <n v="20"/>
    <s v="CLIENTES"/>
    <x v="4"/>
    <x v="4"/>
    <x v="36"/>
    <x v="36"/>
    <x v="0"/>
    <n v="1"/>
    <x v="0"/>
    <n v="402000"/>
  </r>
  <r>
    <n v="7014"/>
    <s v="Gas"/>
    <s v="FACTURACION"/>
    <n v="4246"/>
    <s v="A"/>
    <x v="18"/>
    <x v="18"/>
    <n v="5"/>
    <s v="GENERACIÓN DE CARGOS"/>
    <x v="1"/>
    <x v="1"/>
    <x v="35"/>
    <x v="35"/>
    <x v="0"/>
    <n v="1"/>
    <x v="1"/>
    <n v="181653"/>
  </r>
  <r>
    <n v="7014"/>
    <s v="Gas"/>
    <s v="FACTURACION"/>
    <n v="4246"/>
    <s v="A"/>
    <x v="3"/>
    <x v="3"/>
    <n v="5"/>
    <s v="GENERACIÓN DE CARGOS"/>
    <x v="3"/>
    <x v="3"/>
    <x v="3"/>
    <x v="3"/>
    <x v="0"/>
    <n v="1"/>
    <x v="2"/>
    <n v="20434"/>
  </r>
  <r>
    <n v="7056"/>
    <s v="Servicios Financieros PROMIGAS"/>
    <s v="FACTURACION"/>
    <n v="4246"/>
    <s v="A"/>
    <x v="0"/>
    <x v="0"/>
    <n v="5"/>
    <s v="GENERACIÓN DE CARGOS"/>
    <x v="1"/>
    <x v="1"/>
    <x v="4"/>
    <x v="4"/>
    <x v="0"/>
    <n v="1"/>
    <x v="1"/>
    <n v="1201109"/>
  </r>
  <r>
    <n v="7053"/>
    <s v="Brilla Seguros"/>
    <s v="FACTURACION"/>
    <n v="4197"/>
    <s v="A"/>
    <x v="24"/>
    <x v="24"/>
    <n v="20"/>
    <s v="CLIENTES"/>
    <x v="4"/>
    <x v="4"/>
    <x v="36"/>
    <x v="36"/>
    <x v="0"/>
    <n v="1"/>
    <x v="0"/>
    <n v="723600"/>
  </r>
  <r>
    <n v="7014"/>
    <s v="Gas"/>
    <s v="FACTURACION"/>
    <n v="4284"/>
    <s v="A"/>
    <x v="20"/>
    <x v="20"/>
    <n v="6"/>
    <s v="GENERACIÓN DE CUENTAS DE COBRO"/>
    <x v="2"/>
    <x v="2"/>
    <x v="26"/>
    <x v="26"/>
    <x v="1"/>
    <n v="1"/>
    <x v="2"/>
    <n v="1"/>
  </r>
  <r>
    <n v="7014"/>
    <s v="Gas"/>
    <s v="FACTURACION"/>
    <n v="301"/>
    <s v="A"/>
    <x v="15"/>
    <x v="15"/>
    <n v="5"/>
    <s v="GENERACIÓN DE CARGOS"/>
    <x v="3"/>
    <x v="3"/>
    <x v="18"/>
    <x v="18"/>
    <x v="0"/>
    <n v="2"/>
    <x v="2"/>
    <n v="1043"/>
  </r>
  <r>
    <n v="7055"/>
    <s v="Servicios Financieros"/>
    <s v="FACTURACION"/>
    <n v="4284"/>
    <s v="A"/>
    <x v="7"/>
    <x v="7"/>
    <n v="5"/>
    <s v="GENERACIÓN DE CARGOS"/>
    <x v="3"/>
    <x v="3"/>
    <x v="34"/>
    <x v="34"/>
    <x v="0"/>
    <n v="1"/>
    <x v="2"/>
    <n v="3503"/>
  </r>
  <r>
    <n v="7014"/>
    <s v="Gas"/>
    <s v="FACTURACION"/>
    <n v="4304"/>
    <s v="A"/>
    <x v="11"/>
    <x v="11"/>
    <n v="5"/>
    <s v="GENERACIÓN DE CARGOS"/>
    <x v="1"/>
    <x v="1"/>
    <x v="53"/>
    <x v="53"/>
    <x v="0"/>
    <n v="1"/>
    <x v="1"/>
    <n v="757860"/>
  </r>
  <r>
    <n v="7014"/>
    <s v="Gas"/>
    <s v="FACTURACION"/>
    <n v="306"/>
    <s v="A"/>
    <x v="9"/>
    <x v="9"/>
    <n v="5"/>
    <s v="GENERACIÓN DE CARGOS"/>
    <x v="1"/>
    <x v="1"/>
    <x v="47"/>
    <x v="47"/>
    <x v="0"/>
    <n v="1"/>
    <x v="1"/>
    <n v="24131"/>
  </r>
  <r>
    <n v="7014"/>
    <s v="Gas"/>
    <s v="FACTURACION"/>
    <n v="306"/>
    <s v="A"/>
    <x v="23"/>
    <x v="23"/>
    <n v="2038"/>
    <s v="API PARA EL REGISTRO DE CARGO A FACTURAR."/>
    <x v="2"/>
    <x v="2"/>
    <x v="31"/>
    <x v="31"/>
    <x v="0"/>
    <n v="1"/>
    <x v="0"/>
    <n v="2939200"/>
  </r>
  <r>
    <n v="7056"/>
    <s v="Servicios Financieros PROMIGAS"/>
    <s v="FACTURACION"/>
    <n v="1501"/>
    <s v="A"/>
    <x v="22"/>
    <x v="22"/>
    <n v="2016"/>
    <s v="NEGOCIACIÓN DE DEUDA"/>
    <x v="2"/>
    <x v="2"/>
    <x v="29"/>
    <x v="29"/>
    <x v="0"/>
    <n v="1"/>
    <x v="2"/>
    <n v="135"/>
  </r>
  <r>
    <n v="7014"/>
    <s v="Gas"/>
    <s v="FACTURACION"/>
    <n v="5302"/>
    <s v="A"/>
    <x v="15"/>
    <x v="15"/>
    <n v="286"/>
    <s v="MIGRA"/>
    <x v="2"/>
    <x v="2"/>
    <x v="18"/>
    <x v="18"/>
    <x v="0"/>
    <n v="1"/>
    <x v="0"/>
    <n v="716096"/>
  </r>
  <r>
    <n v="7014"/>
    <s v="Gas"/>
    <s v="FACTURACION"/>
    <n v="8014"/>
    <s v="A"/>
    <x v="21"/>
    <x v="21"/>
    <n v="5"/>
    <s v="GENERACIÓN DE CARGOS"/>
    <x v="3"/>
    <x v="3"/>
    <x v="28"/>
    <x v="28"/>
    <x v="0"/>
    <n v="2"/>
    <x v="6"/>
    <n v="1292067"/>
  </r>
  <r>
    <n v="7055"/>
    <s v="Servicios Financieros"/>
    <s v="FACTURACION"/>
    <n v="428"/>
    <s v="A"/>
    <x v="7"/>
    <x v="7"/>
    <n v="5"/>
    <s v="GENERACIÓN DE CARGOS"/>
    <x v="3"/>
    <x v="3"/>
    <x v="34"/>
    <x v="34"/>
    <x v="0"/>
    <n v="1"/>
    <x v="2"/>
    <n v="22044"/>
  </r>
  <r>
    <n v="7014"/>
    <s v="Gas"/>
    <s v="FACTURACION"/>
    <n v="8114"/>
    <s v="A"/>
    <x v="8"/>
    <x v="8"/>
    <n v="5"/>
    <s v="GENERACIÓN DE CARGOS"/>
    <x v="3"/>
    <x v="3"/>
    <x v="10"/>
    <x v="10"/>
    <x v="1"/>
    <n v="1"/>
    <x v="4"/>
    <n v="26572415"/>
  </r>
  <r>
    <n v="7014"/>
    <s v="Gas"/>
    <s v="FACTURACION"/>
    <n v="8214"/>
    <s v="A"/>
    <x v="17"/>
    <x v="17"/>
    <n v="5"/>
    <s v="GENERACIÓN DE CARGOS"/>
    <x v="1"/>
    <x v="1"/>
    <x v="42"/>
    <x v="42"/>
    <x v="0"/>
    <n v="1"/>
    <x v="5"/>
    <n v="3641621"/>
  </r>
  <r>
    <n v="7014"/>
    <s v="Gas"/>
    <s v="FACTURACION"/>
    <n v="8214"/>
    <s v="A"/>
    <x v="20"/>
    <x v="20"/>
    <n v="5"/>
    <s v="GENERACIÓN DE CARGOS"/>
    <x v="3"/>
    <x v="3"/>
    <x v="26"/>
    <x v="26"/>
    <x v="0"/>
    <n v="1"/>
    <x v="2"/>
    <n v="114523"/>
  </r>
  <r>
    <n v="7014"/>
    <s v="Gas"/>
    <s v="FACTURACION"/>
    <n v="406"/>
    <s v="A"/>
    <x v="8"/>
    <x v="8"/>
    <n v="5"/>
    <s v="GENERACIÓN DE CARGOS"/>
    <x v="3"/>
    <x v="3"/>
    <x v="10"/>
    <x v="10"/>
    <x v="1"/>
    <n v="1"/>
    <x v="4"/>
    <n v="47877239"/>
  </r>
  <r>
    <n v="7014"/>
    <s v="Gas"/>
    <s v="FACTURACION"/>
    <n v="406"/>
    <s v="A"/>
    <x v="5"/>
    <x v="5"/>
    <n v="5"/>
    <s v="GENERACIÓN DE CARGOS"/>
    <x v="3"/>
    <x v="3"/>
    <x v="7"/>
    <x v="7"/>
    <x v="1"/>
    <n v="1"/>
    <x v="3"/>
    <n v="158436"/>
  </r>
  <r>
    <n v="7055"/>
    <s v="Servicios Financieros"/>
    <s v="FACTURACION"/>
    <n v="406"/>
    <s v="A"/>
    <x v="0"/>
    <x v="0"/>
    <n v="5"/>
    <s v="GENERACIÓN DE CARGOS"/>
    <x v="1"/>
    <x v="1"/>
    <x v="55"/>
    <x v="55"/>
    <x v="0"/>
    <n v="1"/>
    <x v="1"/>
    <n v="53144"/>
  </r>
  <r>
    <n v="7014"/>
    <s v="Gas"/>
    <s v="FACTURACION"/>
    <n v="401"/>
    <s v="A"/>
    <x v="18"/>
    <x v="18"/>
    <n v="5"/>
    <s v="GENERACIÓN DE CARGOS"/>
    <x v="1"/>
    <x v="1"/>
    <x v="35"/>
    <x v="35"/>
    <x v="0"/>
    <n v="2"/>
    <x v="1"/>
    <n v="1192310"/>
  </r>
  <r>
    <n v="7014"/>
    <s v="Gas"/>
    <s v="FACTURACION"/>
    <n v="401"/>
    <s v="A"/>
    <x v="26"/>
    <x v="26"/>
    <n v="5"/>
    <s v="GENERACIÓN DE CARGOS"/>
    <x v="1"/>
    <x v="1"/>
    <x v="40"/>
    <x v="40"/>
    <x v="0"/>
    <n v="1"/>
    <x v="1"/>
    <n v="3629"/>
  </r>
  <r>
    <n v="7055"/>
    <s v="Servicios Financieros"/>
    <s v="FACTURACION"/>
    <n v="401"/>
    <s v="A"/>
    <x v="12"/>
    <x v="12"/>
    <n v="5"/>
    <s v="GENERACIÓN DE CARGOS"/>
    <x v="1"/>
    <x v="1"/>
    <x v="14"/>
    <x v="14"/>
    <x v="0"/>
    <n v="1"/>
    <x v="5"/>
    <n v="21329764"/>
  </r>
  <r>
    <n v="7014"/>
    <s v="Gas"/>
    <s v="FACTURACION"/>
    <n v="4602"/>
    <s v="A"/>
    <x v="18"/>
    <x v="18"/>
    <n v="5"/>
    <s v="GENERACIÓN DE CARGOS"/>
    <x v="1"/>
    <x v="1"/>
    <x v="35"/>
    <x v="35"/>
    <x v="0"/>
    <n v="1"/>
    <x v="1"/>
    <n v="2766613"/>
  </r>
  <r>
    <n v="7014"/>
    <s v="Gas"/>
    <s v="FACTURACION"/>
    <n v="4602"/>
    <s v="A"/>
    <x v="9"/>
    <x v="9"/>
    <n v="5"/>
    <s v="GENERACIÓN DE CARGOS"/>
    <x v="1"/>
    <x v="1"/>
    <x v="27"/>
    <x v="27"/>
    <x v="0"/>
    <n v="1"/>
    <x v="1"/>
    <n v="241804"/>
  </r>
  <r>
    <n v="7014"/>
    <s v="Gas"/>
    <s v="FACTURACION"/>
    <n v="8314"/>
    <s v="A"/>
    <x v="17"/>
    <x v="17"/>
    <n v="5"/>
    <s v="GENERACIÓN DE CARGOS"/>
    <x v="1"/>
    <x v="1"/>
    <x v="20"/>
    <x v="20"/>
    <x v="0"/>
    <n v="1"/>
    <x v="5"/>
    <n v="2422850"/>
  </r>
  <r>
    <n v="7053"/>
    <s v="Brilla Seguros"/>
    <s v="FACTURACION"/>
    <n v="8314"/>
    <s v="A"/>
    <x v="1"/>
    <x v="1"/>
    <n v="5"/>
    <s v="GENERACIÓN DE CARGOS"/>
    <x v="1"/>
    <x v="1"/>
    <x v="1"/>
    <x v="1"/>
    <x v="0"/>
    <n v="1"/>
    <x v="1"/>
    <n v="1030866"/>
  </r>
  <r>
    <n v="7014"/>
    <s v="Gas"/>
    <s v="FACTURACION"/>
    <n v="4616"/>
    <s v="A"/>
    <x v="9"/>
    <x v="9"/>
    <n v="5"/>
    <s v="GENERACIÓN DE CARGOS"/>
    <x v="1"/>
    <x v="1"/>
    <x v="23"/>
    <x v="23"/>
    <x v="0"/>
    <n v="1"/>
    <x v="1"/>
    <n v="876215"/>
  </r>
  <r>
    <n v="7055"/>
    <s v="Servicios Financieros"/>
    <s v="FACTURACION"/>
    <n v="4602"/>
    <s v="A"/>
    <x v="0"/>
    <x v="0"/>
    <n v="5"/>
    <s v="GENERACIÓN DE CARGOS"/>
    <x v="1"/>
    <x v="1"/>
    <x v="57"/>
    <x v="57"/>
    <x v="0"/>
    <n v="1"/>
    <x v="1"/>
    <n v="24699"/>
  </r>
  <r>
    <n v="7014"/>
    <s v="Gas"/>
    <s v="FACTURACION"/>
    <n v="524"/>
    <s v="A"/>
    <x v="9"/>
    <x v="9"/>
    <n v="5"/>
    <s v="GENERACIÓN DE CARGOS"/>
    <x v="1"/>
    <x v="1"/>
    <x v="23"/>
    <x v="23"/>
    <x v="0"/>
    <n v="1"/>
    <x v="1"/>
    <n v="439798"/>
  </r>
  <r>
    <n v="7014"/>
    <s v="Gas"/>
    <s v="FACTURACION"/>
    <n v="501"/>
    <s v="A"/>
    <x v="8"/>
    <x v="8"/>
    <n v="5"/>
    <s v="GENERACIÓN DE CARGOS"/>
    <x v="3"/>
    <x v="3"/>
    <x v="10"/>
    <x v="10"/>
    <x v="1"/>
    <n v="1"/>
    <x v="4"/>
    <n v="1503761"/>
  </r>
  <r>
    <n v="7014"/>
    <s v="Gas"/>
    <s v="FACTURACION"/>
    <n v="526"/>
    <s v="A"/>
    <x v="9"/>
    <x v="9"/>
    <n v="5"/>
    <s v="GENERACIÓN DE CARGOS"/>
    <x v="1"/>
    <x v="1"/>
    <x v="27"/>
    <x v="27"/>
    <x v="0"/>
    <n v="1"/>
    <x v="1"/>
    <n v="24755"/>
  </r>
  <r>
    <n v="7055"/>
    <s v="Servicios Financieros"/>
    <s v="FACTURACION"/>
    <n v="4275"/>
    <s v="A"/>
    <x v="0"/>
    <x v="0"/>
    <n v="20"/>
    <s v="CLIENTES"/>
    <x v="0"/>
    <x v="0"/>
    <x v="30"/>
    <x v="30"/>
    <x v="0"/>
    <n v="1"/>
    <x v="0"/>
    <n v="1299999"/>
  </r>
  <r>
    <n v="7014"/>
    <s v="Gas"/>
    <s v="FACTURACION"/>
    <n v="521"/>
    <s v="A"/>
    <x v="7"/>
    <x v="7"/>
    <n v="5"/>
    <s v="GENERACIÓN DE CARGOS"/>
    <x v="3"/>
    <x v="3"/>
    <x v="22"/>
    <x v="22"/>
    <x v="0"/>
    <n v="1"/>
    <x v="2"/>
    <n v="25231"/>
  </r>
  <r>
    <n v="7055"/>
    <s v="Servicios Financieros"/>
    <s v="FACTURACION"/>
    <n v="521"/>
    <s v="A"/>
    <x v="0"/>
    <x v="0"/>
    <n v="5"/>
    <s v="GENERACIÓN DE CARGOS"/>
    <x v="1"/>
    <x v="1"/>
    <x v="41"/>
    <x v="41"/>
    <x v="0"/>
    <n v="1"/>
    <x v="1"/>
    <n v="39839"/>
  </r>
  <r>
    <n v="7014"/>
    <s v="Gas"/>
    <s v="FACTURACION"/>
    <n v="4702"/>
    <s v="A"/>
    <x v="18"/>
    <x v="18"/>
    <n v="5"/>
    <s v="GENERACIÓN DE CARGOS"/>
    <x v="1"/>
    <x v="1"/>
    <x v="35"/>
    <x v="35"/>
    <x v="0"/>
    <n v="2"/>
    <x v="1"/>
    <n v="331944"/>
  </r>
  <r>
    <n v="7014"/>
    <s v="Gas"/>
    <s v="FACTURACION"/>
    <n v="509"/>
    <s v="A"/>
    <x v="17"/>
    <x v="17"/>
    <n v="5"/>
    <s v="GENERACIÓN DE CARGOS"/>
    <x v="1"/>
    <x v="1"/>
    <x v="20"/>
    <x v="20"/>
    <x v="0"/>
    <n v="1"/>
    <x v="1"/>
    <n v="2535327"/>
  </r>
  <r>
    <n v="7055"/>
    <s v="Servicios Financieros"/>
    <s v="FACTURACION"/>
    <n v="509"/>
    <s v="A"/>
    <x v="0"/>
    <x v="0"/>
    <n v="5"/>
    <s v="GENERACIÓN DE CARGOS"/>
    <x v="1"/>
    <x v="1"/>
    <x v="39"/>
    <x v="39"/>
    <x v="0"/>
    <n v="1"/>
    <x v="1"/>
    <n v="183916"/>
  </r>
  <r>
    <n v="7014"/>
    <s v="Gas"/>
    <s v="FACTURACION"/>
    <n v="509"/>
    <s v="A"/>
    <x v="11"/>
    <x v="11"/>
    <n v="5"/>
    <s v="GENERACIÓN DE CARGOS"/>
    <x v="1"/>
    <x v="1"/>
    <x v="13"/>
    <x v="13"/>
    <x v="0"/>
    <n v="2"/>
    <x v="1"/>
    <n v="14905"/>
  </r>
  <r>
    <n v="7014"/>
    <s v="Gas"/>
    <s v="FACTURACION"/>
    <n v="601"/>
    <s v="A"/>
    <x v="9"/>
    <x v="9"/>
    <n v="5"/>
    <s v="GENERACIÓN DE CARGOS"/>
    <x v="1"/>
    <x v="1"/>
    <x v="11"/>
    <x v="11"/>
    <x v="0"/>
    <n v="1"/>
    <x v="1"/>
    <n v="364863"/>
  </r>
  <r>
    <n v="7014"/>
    <s v="Gas"/>
    <s v="FACTURACION"/>
    <n v="8585"/>
    <s v="A"/>
    <x v="19"/>
    <x v="19"/>
    <n v="5"/>
    <s v="GENERACIÓN DE CARGOS"/>
    <x v="1"/>
    <x v="1"/>
    <x v="25"/>
    <x v="25"/>
    <x v="0"/>
    <n v="1"/>
    <x v="1"/>
    <n v="652625"/>
  </r>
  <r>
    <n v="7014"/>
    <s v="Gas"/>
    <s v="FACTURACION"/>
    <n v="1103"/>
    <s v="A"/>
    <x v="15"/>
    <x v="15"/>
    <n v="286"/>
    <s v="MIGRA"/>
    <x v="2"/>
    <x v="2"/>
    <x v="18"/>
    <x v="18"/>
    <x v="0"/>
    <n v="1"/>
    <x v="0"/>
    <n v="32064"/>
  </r>
  <r>
    <n v="7014"/>
    <s v="Gas"/>
    <s v="FACTURACION"/>
    <n v="8804"/>
    <s v="A"/>
    <x v="7"/>
    <x v="7"/>
    <n v="2016"/>
    <s v="NEGOCIACIÓN DE DEUDA"/>
    <x v="2"/>
    <x v="2"/>
    <x v="22"/>
    <x v="22"/>
    <x v="0"/>
    <n v="1"/>
    <x v="2"/>
    <n v="788"/>
  </r>
  <r>
    <n v="7055"/>
    <s v="Servicios Financieros"/>
    <s v="FACTURACION"/>
    <n v="7314"/>
    <s v="A"/>
    <x v="7"/>
    <x v="7"/>
    <n v="2016"/>
    <s v="NEGOCIACIÓN DE DEUDA"/>
    <x v="2"/>
    <x v="2"/>
    <x v="34"/>
    <x v="34"/>
    <x v="0"/>
    <n v="1"/>
    <x v="2"/>
    <n v="1589"/>
  </r>
  <r>
    <n v="7014"/>
    <s v="Gas"/>
    <s v="FACTURACION"/>
    <n v="751"/>
    <s v="A"/>
    <x v="9"/>
    <x v="9"/>
    <n v="5"/>
    <s v="GENERACIÓN DE CARGOS"/>
    <x v="1"/>
    <x v="1"/>
    <x v="11"/>
    <x v="11"/>
    <x v="0"/>
    <n v="1"/>
    <x v="1"/>
    <n v="116033"/>
  </r>
  <r>
    <n v="7055"/>
    <s v="Servicios Financieros"/>
    <s v="FACTURACION"/>
    <n v="4995"/>
    <s v="A"/>
    <x v="12"/>
    <x v="12"/>
    <n v="5"/>
    <s v="GENERACIÓN DE CARGOS"/>
    <x v="1"/>
    <x v="1"/>
    <x v="14"/>
    <x v="14"/>
    <x v="0"/>
    <n v="1"/>
    <x v="1"/>
    <n v="2517"/>
  </r>
  <r>
    <n v="7055"/>
    <s v="Servicios Financieros"/>
    <s v="FACTURACION"/>
    <n v="4995"/>
    <s v="A"/>
    <x v="0"/>
    <x v="0"/>
    <n v="5"/>
    <s v="GENERACIÓN DE CARGOS"/>
    <x v="1"/>
    <x v="1"/>
    <x v="17"/>
    <x v="17"/>
    <x v="0"/>
    <n v="1"/>
    <x v="1"/>
    <n v="10587"/>
  </r>
  <r>
    <n v="7053"/>
    <s v="Brilla Seguros"/>
    <s v="FACTURACION"/>
    <n v="1201"/>
    <s v="A"/>
    <x v="1"/>
    <x v="1"/>
    <n v="20"/>
    <s v="CLIENTES"/>
    <x v="4"/>
    <x v="4"/>
    <x v="1"/>
    <x v="1"/>
    <x v="0"/>
    <n v="1"/>
    <x v="0"/>
    <n v="67440"/>
  </r>
  <r>
    <n v="7056"/>
    <s v="Servicios Financieros PROMIGAS"/>
    <s v="FACTURACION"/>
    <n v="781"/>
    <s v="A"/>
    <x v="10"/>
    <x v="10"/>
    <n v="5"/>
    <s v="GENERACIÓN DE CARGOS"/>
    <x v="3"/>
    <x v="3"/>
    <x v="12"/>
    <x v="12"/>
    <x v="0"/>
    <n v="1"/>
    <x v="2"/>
    <n v="61924"/>
  </r>
  <r>
    <n v="7014"/>
    <s v="Gas"/>
    <s v="FACTURACION"/>
    <n v="8714"/>
    <s v="A"/>
    <x v="11"/>
    <x v="11"/>
    <n v="5"/>
    <s v="GENERACIÓN DE CARGOS"/>
    <x v="1"/>
    <x v="1"/>
    <x v="13"/>
    <x v="13"/>
    <x v="0"/>
    <n v="2"/>
    <x v="1"/>
    <n v="6398"/>
  </r>
  <r>
    <n v="7055"/>
    <s v="Servicios Financieros"/>
    <s v="FACTURACION"/>
    <n v="8714"/>
    <s v="A"/>
    <x v="0"/>
    <x v="0"/>
    <n v="5"/>
    <s v="GENERACIÓN DE CARGOS"/>
    <x v="1"/>
    <x v="1"/>
    <x v="41"/>
    <x v="41"/>
    <x v="0"/>
    <n v="1"/>
    <x v="1"/>
    <n v="126410"/>
  </r>
  <r>
    <n v="7014"/>
    <s v="Gas"/>
    <s v="FACTURACION"/>
    <n v="5005"/>
    <s v="A"/>
    <x v="30"/>
    <x v="30"/>
    <n v="5"/>
    <s v="GENERACIÓN DE CARGOS"/>
    <x v="3"/>
    <x v="3"/>
    <x v="49"/>
    <x v="49"/>
    <x v="0"/>
    <n v="1"/>
    <x v="7"/>
    <n v="2030498"/>
  </r>
  <r>
    <n v="7055"/>
    <s v="Servicios Financieros"/>
    <s v="FACTURACION"/>
    <n v="5002"/>
    <s v="A"/>
    <x v="0"/>
    <x v="0"/>
    <n v="5"/>
    <s v="GENERACIÓN DE CARGOS"/>
    <x v="1"/>
    <x v="1"/>
    <x v="71"/>
    <x v="71"/>
    <x v="0"/>
    <n v="1"/>
    <x v="1"/>
    <n v="23308"/>
  </r>
  <r>
    <n v="7014"/>
    <s v="Gas"/>
    <s v="FACTURACION"/>
    <n v="5002"/>
    <s v="A"/>
    <x v="4"/>
    <x v="4"/>
    <n v="5"/>
    <s v="GENERACIÓN DE CARGOS"/>
    <x v="1"/>
    <x v="1"/>
    <x v="6"/>
    <x v="6"/>
    <x v="0"/>
    <n v="1"/>
    <x v="1"/>
    <n v="159004"/>
  </r>
  <r>
    <n v="7014"/>
    <s v="Gas"/>
    <s v="FACTURACION"/>
    <n v="5002"/>
    <s v="A"/>
    <x v="7"/>
    <x v="7"/>
    <n v="5"/>
    <s v="GENERACIÓN DE CARGOS"/>
    <x v="3"/>
    <x v="3"/>
    <x v="22"/>
    <x v="22"/>
    <x v="0"/>
    <n v="2"/>
    <x v="2"/>
    <n v="355"/>
  </r>
  <r>
    <n v="7014"/>
    <s v="Gas"/>
    <s v="FACTURACION"/>
    <n v="8805"/>
    <s v="A"/>
    <x v="11"/>
    <x v="11"/>
    <n v="241"/>
    <s v="LEGA_ORDEN_MIGRA"/>
    <x v="5"/>
    <x v="5"/>
    <x v="13"/>
    <x v="13"/>
    <x v="0"/>
    <n v="1"/>
    <x v="0"/>
    <n v="73268"/>
  </r>
  <r>
    <n v="7014"/>
    <s v="Gas"/>
    <s v="FACTURACION"/>
    <n v="831"/>
    <s v="A"/>
    <x v="30"/>
    <x v="30"/>
    <n v="5"/>
    <s v="GENERACIÓN DE CARGOS"/>
    <x v="3"/>
    <x v="3"/>
    <x v="49"/>
    <x v="49"/>
    <x v="0"/>
    <n v="1"/>
    <x v="7"/>
    <n v="3307"/>
  </r>
  <r>
    <n v="7014"/>
    <s v="Gas"/>
    <s v="FACTURACION"/>
    <n v="8814"/>
    <s v="A"/>
    <x v="17"/>
    <x v="17"/>
    <n v="5"/>
    <s v="GENERACIÓN DE CARGOS"/>
    <x v="1"/>
    <x v="1"/>
    <x v="42"/>
    <x v="42"/>
    <x v="0"/>
    <n v="1"/>
    <x v="5"/>
    <n v="7649641"/>
  </r>
  <r>
    <n v="7014"/>
    <s v="Gas"/>
    <s v="FACTURACION"/>
    <n v="8814"/>
    <s v="A"/>
    <x v="7"/>
    <x v="7"/>
    <n v="5"/>
    <s v="GENERACIÓN DE CARGOS"/>
    <x v="3"/>
    <x v="3"/>
    <x v="9"/>
    <x v="9"/>
    <x v="0"/>
    <n v="2"/>
    <x v="2"/>
    <n v="103858"/>
  </r>
  <r>
    <n v="7014"/>
    <s v="Gas"/>
    <s v="FACTURACION"/>
    <n v="8814"/>
    <s v="A"/>
    <x v="3"/>
    <x v="3"/>
    <n v="5"/>
    <s v="GENERACIÓN DE CARGOS"/>
    <x v="3"/>
    <x v="3"/>
    <x v="3"/>
    <x v="3"/>
    <x v="0"/>
    <n v="2"/>
    <x v="2"/>
    <n v="1391"/>
  </r>
  <r>
    <n v="7014"/>
    <s v="Gas"/>
    <s v="FACTURACION"/>
    <n v="832"/>
    <s v="A"/>
    <x v="7"/>
    <x v="7"/>
    <n v="5"/>
    <s v="GENERACIÓN DE CARGOS"/>
    <x v="1"/>
    <x v="1"/>
    <x v="9"/>
    <x v="9"/>
    <x v="0"/>
    <n v="1"/>
    <x v="1"/>
    <n v="508"/>
  </r>
  <r>
    <n v="7014"/>
    <s v="Gas"/>
    <s v="FACTURACION"/>
    <n v="832"/>
    <s v="A"/>
    <x v="7"/>
    <x v="7"/>
    <n v="5"/>
    <s v="GENERACIÓN DE CARGOS"/>
    <x v="3"/>
    <x v="3"/>
    <x v="22"/>
    <x v="22"/>
    <x v="0"/>
    <n v="2"/>
    <x v="2"/>
    <n v="1571"/>
  </r>
  <r>
    <n v="7014"/>
    <s v="Gas"/>
    <s v="FACTURACION"/>
    <n v="801"/>
    <s v="A"/>
    <x v="30"/>
    <x v="30"/>
    <n v="5"/>
    <s v="GENERACIÓN DE CARGOS"/>
    <x v="1"/>
    <x v="1"/>
    <x v="49"/>
    <x v="49"/>
    <x v="0"/>
    <n v="2"/>
    <x v="1"/>
    <n v="400"/>
  </r>
  <r>
    <n v="7014"/>
    <s v="Gas"/>
    <s v="FACTURACION"/>
    <n v="8804"/>
    <s v="A"/>
    <x v="6"/>
    <x v="6"/>
    <n v="5"/>
    <s v="GENERACIÓN DE CARGOS"/>
    <x v="1"/>
    <x v="1"/>
    <x v="8"/>
    <x v="8"/>
    <x v="0"/>
    <n v="1"/>
    <x v="1"/>
    <n v="14000"/>
  </r>
  <r>
    <n v="7056"/>
    <s v="Servicios Financieros PROMIGAS"/>
    <s v="FACTURACION"/>
    <n v="801"/>
    <s v="A"/>
    <x v="10"/>
    <x v="10"/>
    <n v="5"/>
    <s v="GENERACIÓN DE CARGOS"/>
    <x v="3"/>
    <x v="3"/>
    <x v="12"/>
    <x v="12"/>
    <x v="0"/>
    <n v="2"/>
    <x v="2"/>
    <n v="1007"/>
  </r>
  <r>
    <n v="7056"/>
    <s v="Servicios Financieros PROMIGAS"/>
    <s v="FACTURACION"/>
    <n v="955"/>
    <s v="A"/>
    <x v="22"/>
    <x v="22"/>
    <n v="5"/>
    <s v="GENERACIÓN DE CARGOS"/>
    <x v="3"/>
    <x v="3"/>
    <x v="29"/>
    <x v="29"/>
    <x v="0"/>
    <n v="1"/>
    <x v="2"/>
    <n v="165"/>
  </r>
  <r>
    <n v="7014"/>
    <s v="Gas"/>
    <s v="FACTURACION"/>
    <n v="958"/>
    <s v="A"/>
    <x v="13"/>
    <x v="13"/>
    <n v="5"/>
    <s v="GENERACIÓN DE CARGOS"/>
    <x v="3"/>
    <x v="3"/>
    <x v="15"/>
    <x v="15"/>
    <x v="0"/>
    <n v="1"/>
    <x v="2"/>
    <n v="960"/>
  </r>
  <r>
    <n v="7056"/>
    <s v="Servicios Financieros PROMIGAS"/>
    <s v="FACTURACION"/>
    <n v="406"/>
    <s v="A"/>
    <x v="7"/>
    <x v="7"/>
    <n v="2016"/>
    <s v="NEGOCIACIÓN DE DEUDA"/>
    <x v="2"/>
    <x v="2"/>
    <x v="34"/>
    <x v="34"/>
    <x v="0"/>
    <n v="1"/>
    <x v="2"/>
    <n v="1985"/>
  </r>
  <r>
    <n v="7014"/>
    <s v="Gas"/>
    <s v="FACTURACION"/>
    <n v="706"/>
    <s v="A"/>
    <x v="15"/>
    <x v="15"/>
    <n v="20"/>
    <s v="CLIENTES"/>
    <x v="2"/>
    <x v="2"/>
    <x v="18"/>
    <x v="18"/>
    <x v="0"/>
    <n v="1"/>
    <x v="0"/>
    <n v="10976"/>
  </r>
  <r>
    <n v="7014"/>
    <s v="Gas"/>
    <s v="FACTURACION"/>
    <n v="7114"/>
    <s v="A"/>
    <x v="19"/>
    <x v="19"/>
    <n v="20"/>
    <s v="CLIENTES"/>
    <x v="2"/>
    <x v="2"/>
    <x v="25"/>
    <x v="25"/>
    <x v="0"/>
    <n v="1"/>
    <x v="0"/>
    <n v="1840588"/>
  </r>
  <r>
    <n v="7014"/>
    <s v="Gas"/>
    <s v="FACTURACION"/>
    <n v="7610"/>
    <s v="A"/>
    <x v="19"/>
    <x v="19"/>
    <n v="5"/>
    <s v="GENERACIÓN DE CARGOS"/>
    <x v="1"/>
    <x v="1"/>
    <x v="25"/>
    <x v="25"/>
    <x v="0"/>
    <n v="2"/>
    <x v="1"/>
    <n v="575"/>
  </r>
  <r>
    <n v="7055"/>
    <s v="Servicios Financieros"/>
    <s v="FACTURACION"/>
    <n v="101"/>
    <s v="A"/>
    <x v="0"/>
    <x v="0"/>
    <n v="5"/>
    <s v="GENERACIÓN DE CARGOS"/>
    <x v="1"/>
    <x v="1"/>
    <x v="39"/>
    <x v="39"/>
    <x v="0"/>
    <n v="1"/>
    <x v="1"/>
    <n v="73383"/>
  </r>
  <r>
    <n v="7014"/>
    <s v="Gas"/>
    <s v="FACTURACION"/>
    <n v="506"/>
    <s v="A"/>
    <x v="4"/>
    <x v="4"/>
    <n v="20"/>
    <s v="CLIENTES"/>
    <x v="2"/>
    <x v="2"/>
    <x v="68"/>
    <x v="68"/>
    <x v="0"/>
    <n v="1"/>
    <x v="0"/>
    <n v="137200"/>
  </r>
  <r>
    <n v="7055"/>
    <s v="Servicios Financieros"/>
    <s v="FACTURACION"/>
    <n v="501"/>
    <s v="A"/>
    <x v="10"/>
    <x v="10"/>
    <n v="5"/>
    <s v="GENERACIÓN DE CARGOS"/>
    <x v="3"/>
    <x v="3"/>
    <x v="12"/>
    <x v="12"/>
    <x v="0"/>
    <n v="2"/>
    <x v="2"/>
    <n v="175"/>
  </r>
  <r>
    <n v="7055"/>
    <s v="Servicios Financieros"/>
    <s v="FACTURACION"/>
    <n v="8314"/>
    <s v="A"/>
    <x v="22"/>
    <x v="22"/>
    <n v="2016"/>
    <s v="NEGOCIACIÓN DE DEUDA"/>
    <x v="2"/>
    <x v="2"/>
    <x v="29"/>
    <x v="29"/>
    <x v="0"/>
    <n v="1"/>
    <x v="2"/>
    <n v="5"/>
  </r>
  <r>
    <n v="7014"/>
    <s v="Gas"/>
    <s v="FACTURACION"/>
    <n v="378"/>
    <s v="A"/>
    <x v="7"/>
    <x v="7"/>
    <n v="2016"/>
    <s v="NEGOCIACIÓN DE DEUDA"/>
    <x v="2"/>
    <x v="2"/>
    <x v="22"/>
    <x v="22"/>
    <x v="0"/>
    <n v="1"/>
    <x v="2"/>
    <n v="22"/>
  </r>
  <r>
    <n v="7014"/>
    <s v="Gas"/>
    <s v="FACTURACION"/>
    <n v="1203"/>
    <s v="A"/>
    <x v="9"/>
    <x v="9"/>
    <n v="20"/>
    <s v="CLIENTES"/>
    <x v="2"/>
    <x v="2"/>
    <x v="11"/>
    <x v="11"/>
    <x v="0"/>
    <n v="2"/>
    <x v="0"/>
    <n v="207000"/>
  </r>
  <r>
    <n v="7055"/>
    <s v="Servicios Financieros"/>
    <s v="FACTURACION"/>
    <n v="4716"/>
    <s v="A"/>
    <x v="0"/>
    <x v="0"/>
    <n v="20"/>
    <s v="CLIENTES"/>
    <x v="0"/>
    <x v="0"/>
    <x v="56"/>
    <x v="56"/>
    <x v="0"/>
    <n v="1"/>
    <x v="0"/>
    <n v="530001"/>
  </r>
  <r>
    <n v="7056"/>
    <s v="Servicios Financieros PROMIGAS"/>
    <s v="FACTURACION"/>
    <n v="8414"/>
    <s v="A"/>
    <x v="22"/>
    <x v="22"/>
    <n v="5"/>
    <s v="GENERACIÓN DE CARGOS"/>
    <x v="1"/>
    <x v="1"/>
    <x v="29"/>
    <x v="29"/>
    <x v="0"/>
    <n v="1"/>
    <x v="1"/>
    <n v="2"/>
  </r>
  <r>
    <n v="7055"/>
    <s v="Servicios Financieros"/>
    <s v="FACTURACION"/>
    <n v="494"/>
    <s v="A"/>
    <x v="0"/>
    <x v="0"/>
    <n v="5"/>
    <s v="GENERACIÓN DE CARGOS"/>
    <x v="1"/>
    <x v="1"/>
    <x v="17"/>
    <x v="17"/>
    <x v="0"/>
    <n v="1"/>
    <x v="1"/>
    <n v="16686"/>
  </r>
  <r>
    <n v="7014"/>
    <s v="Gas"/>
    <s v="FACTURACION"/>
    <n v="151"/>
    <s v="A"/>
    <x v="9"/>
    <x v="9"/>
    <n v="5"/>
    <s v="GENERACIÓN DE CARGOS"/>
    <x v="1"/>
    <x v="1"/>
    <x v="11"/>
    <x v="11"/>
    <x v="0"/>
    <n v="2"/>
    <x v="1"/>
    <n v="2487"/>
  </r>
  <r>
    <n v="7055"/>
    <s v="Servicios Financieros"/>
    <s v="FACTURACION"/>
    <n v="1210"/>
    <s v="A"/>
    <x v="22"/>
    <x v="22"/>
    <n v="2016"/>
    <s v="NEGOCIACIÓN DE DEUDA"/>
    <x v="2"/>
    <x v="2"/>
    <x v="29"/>
    <x v="29"/>
    <x v="0"/>
    <n v="1"/>
    <x v="2"/>
    <n v="17"/>
  </r>
  <r>
    <n v="7014"/>
    <s v="Gas"/>
    <s v="FACTURACION"/>
    <n v="8805"/>
    <s v="A"/>
    <x v="5"/>
    <x v="5"/>
    <n v="5"/>
    <s v="GENERACIÓN DE CARGOS"/>
    <x v="3"/>
    <x v="3"/>
    <x v="7"/>
    <x v="7"/>
    <x v="1"/>
    <n v="1"/>
    <x v="3"/>
    <n v="568"/>
  </r>
  <r>
    <n v="7014"/>
    <s v="Gas"/>
    <s v="FACTURACION"/>
    <n v="8614"/>
    <s v="A"/>
    <x v="3"/>
    <x v="3"/>
    <n v="2016"/>
    <s v="NEGOCIACIÓN DE DEUDA"/>
    <x v="2"/>
    <x v="2"/>
    <x v="3"/>
    <x v="3"/>
    <x v="0"/>
    <n v="1"/>
    <x v="2"/>
    <n v="2371"/>
  </r>
  <r>
    <n v="7014"/>
    <s v="Gas"/>
    <s v="FACTURACION"/>
    <n v="1481"/>
    <s v="A"/>
    <x v="7"/>
    <x v="7"/>
    <n v="5"/>
    <s v="GENERACIÓN DE CARGOS"/>
    <x v="3"/>
    <x v="3"/>
    <x v="22"/>
    <x v="22"/>
    <x v="0"/>
    <n v="1"/>
    <x v="2"/>
    <n v="5310"/>
  </r>
  <r>
    <n v="7014"/>
    <s v="Gas"/>
    <s v="FACTURACION"/>
    <n v="201"/>
    <s v="A"/>
    <x v="9"/>
    <x v="9"/>
    <n v="20"/>
    <s v="CLIENTES"/>
    <x v="2"/>
    <x v="2"/>
    <x v="11"/>
    <x v="11"/>
    <x v="0"/>
    <n v="2"/>
    <x v="0"/>
    <n v="414000"/>
  </r>
  <r>
    <n v="7014"/>
    <s v="Gas"/>
    <s v="FACTURACION"/>
    <n v="7105"/>
    <s v="A"/>
    <x v="7"/>
    <x v="7"/>
    <n v="5"/>
    <s v="GENERACIÓN DE CARGOS"/>
    <x v="3"/>
    <x v="3"/>
    <x v="22"/>
    <x v="22"/>
    <x v="0"/>
    <n v="1"/>
    <x v="2"/>
    <n v="1876"/>
  </r>
  <r>
    <n v="7014"/>
    <s v="Gas"/>
    <s v="FACTURACION"/>
    <n v="5393"/>
    <s v="A"/>
    <x v="3"/>
    <x v="3"/>
    <n v="2016"/>
    <s v="NEGOCIACIÓN DE DEUDA"/>
    <x v="2"/>
    <x v="2"/>
    <x v="3"/>
    <x v="3"/>
    <x v="0"/>
    <n v="1"/>
    <x v="2"/>
    <n v="2635"/>
  </r>
  <r>
    <n v="7014"/>
    <s v="Gas"/>
    <s v="FACTURACION"/>
    <n v="4143"/>
    <s v="A"/>
    <x v="7"/>
    <x v="7"/>
    <n v="2016"/>
    <s v="NEGOCIACIÓN DE DEUDA"/>
    <x v="2"/>
    <x v="2"/>
    <x v="9"/>
    <x v="9"/>
    <x v="0"/>
    <n v="1"/>
    <x v="2"/>
    <n v="2362"/>
  </r>
  <r>
    <n v="7055"/>
    <s v="Servicios Financieros"/>
    <s v="FACTURACION"/>
    <n v="1001"/>
    <s v="A"/>
    <x v="0"/>
    <x v="0"/>
    <n v="20"/>
    <s v="CLIENTES"/>
    <x v="0"/>
    <x v="0"/>
    <x v="39"/>
    <x v="39"/>
    <x v="0"/>
    <n v="1"/>
    <x v="0"/>
    <n v="3512910"/>
  </r>
  <r>
    <n v="7014"/>
    <s v="Gas"/>
    <s v="FACTURACION"/>
    <n v="1401"/>
    <s v="A"/>
    <x v="4"/>
    <x v="4"/>
    <n v="5"/>
    <s v="GENERACIÓN DE CARGOS"/>
    <x v="1"/>
    <x v="1"/>
    <x v="6"/>
    <x v="6"/>
    <x v="0"/>
    <n v="1"/>
    <x v="1"/>
    <n v="13491"/>
  </r>
  <r>
    <n v="7014"/>
    <s v="Gas"/>
    <s v="FACTURACION"/>
    <n v="3528"/>
    <s v="A"/>
    <x v="8"/>
    <x v="8"/>
    <n v="5"/>
    <s v="GENERACIÓN DE CARGOS"/>
    <x v="3"/>
    <x v="3"/>
    <x v="10"/>
    <x v="10"/>
    <x v="1"/>
    <n v="1"/>
    <x v="4"/>
    <n v="7291311"/>
  </r>
  <r>
    <n v="7056"/>
    <s v="Servicios Financieros PROMIGAS"/>
    <s v="FACTURACION"/>
    <n v="1507"/>
    <s v="A"/>
    <x v="12"/>
    <x v="12"/>
    <n v="5"/>
    <s v="GENERACIÓN DE CARGOS"/>
    <x v="1"/>
    <x v="1"/>
    <x v="14"/>
    <x v="14"/>
    <x v="0"/>
    <n v="1"/>
    <x v="1"/>
    <n v="669565"/>
  </r>
  <r>
    <n v="7014"/>
    <s v="Gas"/>
    <s v="FACTURACION"/>
    <n v="7114"/>
    <s v="A"/>
    <x v="14"/>
    <x v="14"/>
    <n v="5"/>
    <s v="GENERACIÓN DE CARGOS"/>
    <x v="1"/>
    <x v="1"/>
    <x v="16"/>
    <x v="16"/>
    <x v="0"/>
    <n v="1"/>
    <x v="5"/>
    <n v="15173454"/>
  </r>
  <r>
    <n v="7055"/>
    <s v="Servicios Financieros"/>
    <s v="FACTURACION"/>
    <n v="1507"/>
    <s v="A"/>
    <x v="7"/>
    <x v="7"/>
    <n v="5"/>
    <s v="GENERACIÓN DE CARGOS"/>
    <x v="3"/>
    <x v="3"/>
    <x v="34"/>
    <x v="34"/>
    <x v="0"/>
    <n v="1"/>
    <x v="2"/>
    <n v="147284"/>
  </r>
  <r>
    <n v="7014"/>
    <s v="Gas"/>
    <s v="FACTURACION"/>
    <n v="1507"/>
    <s v="A"/>
    <x v="17"/>
    <x v="17"/>
    <n v="5"/>
    <s v="GENERACIÓN DE CARGOS"/>
    <x v="1"/>
    <x v="1"/>
    <x v="42"/>
    <x v="42"/>
    <x v="0"/>
    <n v="2"/>
    <x v="5"/>
    <n v="39044"/>
  </r>
  <r>
    <n v="7014"/>
    <s v="Gas"/>
    <s v="FACTURACION"/>
    <n v="3640"/>
    <s v="A"/>
    <x v="3"/>
    <x v="3"/>
    <n v="5"/>
    <s v="GENERACIÓN DE CARGOS"/>
    <x v="3"/>
    <x v="3"/>
    <x v="3"/>
    <x v="3"/>
    <x v="0"/>
    <n v="1"/>
    <x v="2"/>
    <n v="415484"/>
  </r>
  <r>
    <n v="7014"/>
    <s v="Gas"/>
    <s v="FACTURACION"/>
    <n v="7114"/>
    <s v="A"/>
    <x v="8"/>
    <x v="8"/>
    <n v="5"/>
    <s v="GENERACIÓN DE CARGOS"/>
    <x v="3"/>
    <x v="3"/>
    <x v="10"/>
    <x v="10"/>
    <x v="0"/>
    <n v="1"/>
    <x v="4"/>
    <n v="1248"/>
  </r>
  <r>
    <n v="7014"/>
    <s v="Gas"/>
    <s v="FACTURACION"/>
    <n v="1525"/>
    <s v="A"/>
    <x v="20"/>
    <x v="20"/>
    <n v="6"/>
    <s v="GENERACIÓN DE CUENTAS DE COBRO"/>
    <x v="2"/>
    <x v="2"/>
    <x v="26"/>
    <x v="26"/>
    <x v="1"/>
    <n v="1"/>
    <x v="2"/>
    <n v="10"/>
  </r>
  <r>
    <n v="7014"/>
    <s v="Gas"/>
    <s v="FACTURACION"/>
    <n v="4616"/>
    <s v="A"/>
    <x v="13"/>
    <x v="13"/>
    <n v="2016"/>
    <s v="NEGOCIACIÓN DE DEUDA"/>
    <x v="2"/>
    <x v="2"/>
    <x v="15"/>
    <x v="15"/>
    <x v="0"/>
    <n v="1"/>
    <x v="2"/>
    <n v="1232"/>
  </r>
  <r>
    <n v="7014"/>
    <s v="Gas"/>
    <s v="FACTURACION"/>
    <n v="7470"/>
    <s v="A"/>
    <x v="20"/>
    <x v="20"/>
    <n v="5"/>
    <s v="GENERACIÓN DE CARGOS"/>
    <x v="3"/>
    <x v="3"/>
    <x v="26"/>
    <x v="26"/>
    <x v="0"/>
    <n v="1"/>
    <x v="2"/>
    <n v="81731"/>
  </r>
  <r>
    <n v="7014"/>
    <s v="Gas"/>
    <s v="FACTURACION"/>
    <n v="7314"/>
    <s v="A"/>
    <x v="13"/>
    <x v="13"/>
    <n v="5"/>
    <s v="GENERACIÓN DE CARGOS"/>
    <x v="3"/>
    <x v="3"/>
    <x v="15"/>
    <x v="15"/>
    <x v="0"/>
    <n v="1"/>
    <x v="2"/>
    <n v="50533"/>
  </r>
  <r>
    <n v="7055"/>
    <s v="Servicios Financieros"/>
    <s v="FACTURACION"/>
    <n v="8514"/>
    <s v="A"/>
    <x v="0"/>
    <x v="0"/>
    <n v="20"/>
    <s v="CLIENTES"/>
    <x v="0"/>
    <x v="0"/>
    <x v="30"/>
    <x v="30"/>
    <x v="0"/>
    <n v="1"/>
    <x v="0"/>
    <n v="11601278"/>
  </r>
  <r>
    <n v="7014"/>
    <s v="Gas"/>
    <s v="FACTURACION"/>
    <n v="4802"/>
    <s v="A"/>
    <x v="23"/>
    <x v="23"/>
    <n v="2038"/>
    <s v="API PARA EL REGISTRO DE CARGO A FACTURAR."/>
    <x v="2"/>
    <x v="2"/>
    <x v="31"/>
    <x v="31"/>
    <x v="0"/>
    <n v="1"/>
    <x v="0"/>
    <n v="1870400"/>
  </r>
  <r>
    <n v="7014"/>
    <s v="Gas"/>
    <s v="FACTURACION"/>
    <n v="1641"/>
    <s v="A"/>
    <x v="5"/>
    <x v="5"/>
    <n v="5"/>
    <s v="GENERACIÓN DE CARGOS"/>
    <x v="3"/>
    <x v="3"/>
    <x v="7"/>
    <x v="7"/>
    <x v="1"/>
    <n v="1"/>
    <x v="3"/>
    <n v="19692"/>
  </r>
  <r>
    <n v="7014"/>
    <s v="Gas"/>
    <s v="FACTURACION"/>
    <n v="7314"/>
    <s v="A"/>
    <x v="30"/>
    <x v="30"/>
    <n v="5"/>
    <s v="GENERACIÓN DE CARGOS"/>
    <x v="3"/>
    <x v="3"/>
    <x v="49"/>
    <x v="49"/>
    <x v="0"/>
    <n v="2"/>
    <x v="7"/>
    <n v="184240"/>
  </r>
  <r>
    <n v="7055"/>
    <s v="Servicios Financieros"/>
    <s v="FACTURACION"/>
    <n v="108"/>
    <s v="A"/>
    <x v="7"/>
    <x v="7"/>
    <n v="2016"/>
    <s v="NEGOCIACIÓN DE DEUDA"/>
    <x v="2"/>
    <x v="2"/>
    <x v="34"/>
    <x v="34"/>
    <x v="0"/>
    <n v="1"/>
    <x v="2"/>
    <n v="10559"/>
  </r>
  <r>
    <n v="7014"/>
    <s v="Gas"/>
    <s v="FACTURACION"/>
    <n v="3720"/>
    <s v="A"/>
    <x v="4"/>
    <x v="4"/>
    <n v="5"/>
    <s v="GENERACIÓN DE CARGOS"/>
    <x v="1"/>
    <x v="1"/>
    <x v="6"/>
    <x v="6"/>
    <x v="0"/>
    <n v="1"/>
    <x v="1"/>
    <n v="4023"/>
  </r>
  <r>
    <n v="7014"/>
    <s v="Gas"/>
    <s v="FACTURACION"/>
    <n v="1750"/>
    <s v="A"/>
    <x v="17"/>
    <x v="17"/>
    <n v="5"/>
    <s v="GENERACIÓN DE CARGOS"/>
    <x v="1"/>
    <x v="1"/>
    <x v="20"/>
    <x v="20"/>
    <x v="0"/>
    <n v="1"/>
    <x v="1"/>
    <n v="115073"/>
  </r>
  <r>
    <n v="7053"/>
    <s v="Brilla Seguros"/>
    <s v="FACTURACION"/>
    <n v="182"/>
    <s v="A"/>
    <x v="1"/>
    <x v="1"/>
    <n v="5"/>
    <s v="GENERACIÓN DE CARGOS"/>
    <x v="1"/>
    <x v="1"/>
    <x v="1"/>
    <x v="1"/>
    <x v="0"/>
    <n v="1"/>
    <x v="1"/>
    <n v="606927"/>
  </r>
  <r>
    <n v="7014"/>
    <s v="Gas"/>
    <s v="FACTURACION"/>
    <n v="4060"/>
    <s v="A"/>
    <x v="6"/>
    <x v="6"/>
    <n v="5"/>
    <s v="GENERACIÓN DE CARGOS"/>
    <x v="1"/>
    <x v="1"/>
    <x v="8"/>
    <x v="8"/>
    <x v="0"/>
    <n v="1"/>
    <x v="1"/>
    <n v="61614"/>
  </r>
  <r>
    <n v="7014"/>
    <s v="Gas"/>
    <s v="FACTURACION"/>
    <n v="199"/>
    <s v="A"/>
    <x v="16"/>
    <x v="16"/>
    <n v="5"/>
    <s v="GENERACIÓN DE CARGOS"/>
    <x v="1"/>
    <x v="1"/>
    <x v="19"/>
    <x v="19"/>
    <x v="0"/>
    <n v="1"/>
    <x v="1"/>
    <n v="2034919"/>
  </r>
  <r>
    <n v="7014"/>
    <s v="Gas"/>
    <s v="FACTURACION"/>
    <n v="3976"/>
    <s v="A"/>
    <x v="20"/>
    <x v="20"/>
    <n v="6"/>
    <s v="GENERACIÓN DE CUENTAS DE COBRO"/>
    <x v="2"/>
    <x v="2"/>
    <x v="26"/>
    <x v="26"/>
    <x v="1"/>
    <n v="1"/>
    <x v="2"/>
    <n v="7"/>
  </r>
  <r>
    <n v="7014"/>
    <s v="Gas"/>
    <s v="FACTURACION"/>
    <n v="7613"/>
    <s v="A"/>
    <x v="14"/>
    <x v="14"/>
    <n v="5"/>
    <s v="GENERACIÓN DE CARGOS"/>
    <x v="1"/>
    <x v="1"/>
    <x v="16"/>
    <x v="16"/>
    <x v="0"/>
    <n v="1"/>
    <x v="5"/>
    <n v="179445"/>
  </r>
  <r>
    <n v="7014"/>
    <s v="Gas"/>
    <s v="FACTURACION"/>
    <n v="7614"/>
    <s v="A"/>
    <x v="17"/>
    <x v="17"/>
    <n v="5"/>
    <s v="GENERACIÓN DE CARGOS"/>
    <x v="1"/>
    <x v="1"/>
    <x v="20"/>
    <x v="20"/>
    <x v="0"/>
    <n v="1"/>
    <x v="5"/>
    <n v="1477691"/>
  </r>
  <r>
    <n v="7014"/>
    <s v="Gas"/>
    <s v="FACTURACION"/>
    <n v="4002"/>
    <s v="A"/>
    <x v="13"/>
    <x v="13"/>
    <n v="5"/>
    <s v="GENERACIÓN DE CARGOS"/>
    <x v="1"/>
    <x v="1"/>
    <x v="15"/>
    <x v="15"/>
    <x v="0"/>
    <n v="1"/>
    <x v="1"/>
    <n v="55"/>
  </r>
  <r>
    <n v="7014"/>
    <s v="Gas"/>
    <s v="FACTURACION"/>
    <n v="151"/>
    <s v="A"/>
    <x v="5"/>
    <x v="5"/>
    <n v="5"/>
    <s v="GENERACIÓN DE CARGOS"/>
    <x v="1"/>
    <x v="1"/>
    <x v="51"/>
    <x v="51"/>
    <x v="0"/>
    <n v="1"/>
    <x v="1"/>
    <n v="2176"/>
  </r>
  <r>
    <n v="7014"/>
    <s v="Gas"/>
    <s v="FACTURACION"/>
    <n v="101"/>
    <s v="A"/>
    <x v="2"/>
    <x v="2"/>
    <n v="5"/>
    <s v="GENERACIÓN DE CARGOS"/>
    <x v="1"/>
    <x v="1"/>
    <x v="2"/>
    <x v="2"/>
    <x v="0"/>
    <n v="2"/>
    <x v="1"/>
    <n v="271034"/>
  </r>
  <r>
    <n v="7014"/>
    <s v="Gas"/>
    <s v="FACTURACION"/>
    <n v="101"/>
    <s v="A"/>
    <x v="18"/>
    <x v="18"/>
    <n v="5"/>
    <s v="GENERACIÓN DE CARGOS"/>
    <x v="1"/>
    <x v="1"/>
    <x v="21"/>
    <x v="21"/>
    <x v="0"/>
    <n v="1"/>
    <x v="1"/>
    <n v="1998769"/>
  </r>
  <r>
    <n v="7056"/>
    <s v="Servicios Financieros PROMIGAS"/>
    <s v="FACTURACION"/>
    <n v="201"/>
    <s v="A"/>
    <x v="22"/>
    <x v="22"/>
    <n v="5"/>
    <s v="GENERACIÓN DE CARGOS"/>
    <x v="3"/>
    <x v="3"/>
    <x v="29"/>
    <x v="29"/>
    <x v="0"/>
    <n v="2"/>
    <x v="2"/>
    <n v="25"/>
  </r>
  <r>
    <n v="7014"/>
    <s v="Gas"/>
    <s v="FACTURACION"/>
    <n v="4204"/>
    <s v="A"/>
    <x v="9"/>
    <x v="9"/>
    <n v="5"/>
    <s v="GENERACIÓN DE CARGOS"/>
    <x v="1"/>
    <x v="1"/>
    <x v="50"/>
    <x v="50"/>
    <x v="0"/>
    <n v="1"/>
    <x v="1"/>
    <n v="1414"/>
  </r>
  <r>
    <n v="7014"/>
    <s v="Gas"/>
    <s v="FACTURACION"/>
    <n v="308"/>
    <s v="A"/>
    <x v="5"/>
    <x v="5"/>
    <n v="5"/>
    <s v="GENERACIÓN DE CARGOS"/>
    <x v="1"/>
    <x v="1"/>
    <x v="7"/>
    <x v="7"/>
    <x v="0"/>
    <n v="1"/>
    <x v="1"/>
    <n v="5343"/>
  </r>
  <r>
    <n v="7055"/>
    <s v="Servicios Financieros"/>
    <s v="FACTURACION"/>
    <n v="308"/>
    <s v="A"/>
    <x v="12"/>
    <x v="12"/>
    <n v="5"/>
    <s v="GENERACIÓN DE CARGOS"/>
    <x v="1"/>
    <x v="1"/>
    <x v="14"/>
    <x v="14"/>
    <x v="0"/>
    <n v="1"/>
    <x v="1"/>
    <n v="44182"/>
  </r>
  <r>
    <n v="7014"/>
    <s v="Gas"/>
    <s v="FACTURACION"/>
    <n v="4246"/>
    <s v="A"/>
    <x v="30"/>
    <x v="30"/>
    <n v="5"/>
    <s v="GENERACIÓN DE CARGOS"/>
    <x v="3"/>
    <x v="3"/>
    <x v="49"/>
    <x v="49"/>
    <x v="0"/>
    <n v="2"/>
    <x v="7"/>
    <n v="3290"/>
  </r>
  <r>
    <n v="7014"/>
    <s v="Gas"/>
    <s v="FACTURACION"/>
    <n v="301"/>
    <s v="A"/>
    <x v="5"/>
    <x v="5"/>
    <n v="5"/>
    <s v="GENERACIÓN DE CARGOS"/>
    <x v="3"/>
    <x v="3"/>
    <x v="7"/>
    <x v="7"/>
    <x v="1"/>
    <n v="1"/>
    <x v="3"/>
    <n v="370524"/>
  </r>
  <r>
    <n v="7014"/>
    <s v="Gas"/>
    <s v="FACTURACION"/>
    <n v="3640"/>
    <s v="A"/>
    <x v="13"/>
    <x v="13"/>
    <n v="2016"/>
    <s v="NEGOCIACIÓN DE DEUDA"/>
    <x v="2"/>
    <x v="2"/>
    <x v="15"/>
    <x v="15"/>
    <x v="0"/>
    <n v="1"/>
    <x v="2"/>
    <n v="162"/>
  </r>
  <r>
    <n v="7014"/>
    <s v="Gas"/>
    <s v="FACTURACION"/>
    <n v="7914"/>
    <s v="A"/>
    <x v="3"/>
    <x v="3"/>
    <n v="5"/>
    <s v="GENERACIÓN DE CARGOS"/>
    <x v="3"/>
    <x v="3"/>
    <x v="3"/>
    <x v="3"/>
    <x v="0"/>
    <n v="2"/>
    <x v="2"/>
    <n v="8139"/>
  </r>
  <r>
    <n v="7014"/>
    <s v="Gas"/>
    <s v="FACTURACION"/>
    <n v="4304"/>
    <s v="A"/>
    <x v="5"/>
    <x v="5"/>
    <n v="5"/>
    <s v="GENERACIÓN DE CARGOS"/>
    <x v="3"/>
    <x v="3"/>
    <x v="7"/>
    <x v="7"/>
    <x v="0"/>
    <n v="2"/>
    <x v="3"/>
    <n v="52030768"/>
  </r>
  <r>
    <n v="7014"/>
    <s v="Gas"/>
    <s v="FACTURACION"/>
    <n v="306"/>
    <s v="A"/>
    <x v="6"/>
    <x v="6"/>
    <n v="5"/>
    <s v="GENERACIÓN DE CARGOS"/>
    <x v="1"/>
    <x v="1"/>
    <x v="33"/>
    <x v="33"/>
    <x v="0"/>
    <n v="1"/>
    <x v="1"/>
    <n v="34566"/>
  </r>
  <r>
    <n v="7055"/>
    <s v="Servicios Financieros"/>
    <s v="FACTURACION"/>
    <n v="306"/>
    <s v="A"/>
    <x v="0"/>
    <x v="0"/>
    <n v="5"/>
    <s v="GENERACIÓN DE CARGOS"/>
    <x v="1"/>
    <x v="1"/>
    <x v="5"/>
    <x v="5"/>
    <x v="0"/>
    <n v="1"/>
    <x v="1"/>
    <n v="123008"/>
  </r>
  <r>
    <n v="7014"/>
    <s v="Gas"/>
    <s v="FACTURACION"/>
    <n v="4445"/>
    <s v="A"/>
    <x v="6"/>
    <x v="6"/>
    <n v="5"/>
    <s v="GENERACIÓN DE CARGOS"/>
    <x v="1"/>
    <x v="1"/>
    <x v="8"/>
    <x v="8"/>
    <x v="0"/>
    <n v="1"/>
    <x v="1"/>
    <n v="5600"/>
  </r>
  <r>
    <n v="7055"/>
    <s v="Servicios Financieros"/>
    <s v="FACTURACION"/>
    <n v="4402"/>
    <s v="A"/>
    <x v="10"/>
    <x v="10"/>
    <n v="5"/>
    <s v="GENERACIÓN DE CARGOS"/>
    <x v="1"/>
    <x v="1"/>
    <x v="12"/>
    <x v="12"/>
    <x v="0"/>
    <n v="1"/>
    <x v="1"/>
    <n v="141"/>
  </r>
  <r>
    <n v="7014"/>
    <s v="Gas"/>
    <s v="FACTURACION"/>
    <n v="462"/>
    <s v="A"/>
    <x v="5"/>
    <x v="5"/>
    <n v="5"/>
    <s v="GENERACIÓN DE CARGOS"/>
    <x v="3"/>
    <x v="3"/>
    <x v="7"/>
    <x v="7"/>
    <x v="0"/>
    <n v="1"/>
    <x v="3"/>
    <n v="2766726"/>
  </r>
  <r>
    <n v="7014"/>
    <s v="Gas"/>
    <s v="FACTURACION"/>
    <n v="464"/>
    <s v="A"/>
    <x v="3"/>
    <x v="3"/>
    <n v="5"/>
    <s v="GENERACIÓN DE CARGOS"/>
    <x v="3"/>
    <x v="3"/>
    <x v="3"/>
    <x v="3"/>
    <x v="0"/>
    <n v="1"/>
    <x v="2"/>
    <n v="21092"/>
  </r>
  <r>
    <n v="7014"/>
    <s v="Gas"/>
    <s v="FACTURACION"/>
    <n v="4502"/>
    <s v="A"/>
    <x v="14"/>
    <x v="14"/>
    <n v="5"/>
    <s v="GENERACIÓN DE CARGOS"/>
    <x v="1"/>
    <x v="1"/>
    <x v="16"/>
    <x v="16"/>
    <x v="0"/>
    <n v="1"/>
    <x v="5"/>
    <n v="13693885"/>
  </r>
  <r>
    <n v="7056"/>
    <s v="Servicios Financieros PROMIGAS"/>
    <s v="FACTURACION"/>
    <n v="494"/>
    <s v="A"/>
    <x v="10"/>
    <x v="10"/>
    <n v="5"/>
    <s v="GENERACIÓN DE CARGOS"/>
    <x v="3"/>
    <x v="3"/>
    <x v="12"/>
    <x v="12"/>
    <x v="0"/>
    <n v="1"/>
    <x v="2"/>
    <n v="22988"/>
  </r>
  <r>
    <n v="7014"/>
    <s v="Gas"/>
    <s v="FACTURACION"/>
    <n v="1481"/>
    <s v="A"/>
    <x v="23"/>
    <x v="23"/>
    <n v="2038"/>
    <s v="API PARA EL REGISTRO DE CARGO A FACTURAR."/>
    <x v="2"/>
    <x v="2"/>
    <x v="31"/>
    <x v="31"/>
    <x v="0"/>
    <n v="1"/>
    <x v="0"/>
    <n v="2872400"/>
  </r>
  <r>
    <n v="7053"/>
    <s v="Brilla Seguros"/>
    <s v="FACTURACION"/>
    <n v="4573"/>
    <s v="A"/>
    <x v="1"/>
    <x v="1"/>
    <n v="5"/>
    <s v="GENERACIÓN DE CARGOS"/>
    <x v="1"/>
    <x v="1"/>
    <x v="1"/>
    <x v="1"/>
    <x v="0"/>
    <n v="1"/>
    <x v="1"/>
    <n v="167500"/>
  </r>
  <r>
    <n v="7055"/>
    <s v="Servicios Financieros"/>
    <s v="FACTURACION"/>
    <n v="8114"/>
    <s v="A"/>
    <x v="0"/>
    <x v="0"/>
    <n v="5"/>
    <s v="GENERACIÓN DE CARGOS"/>
    <x v="1"/>
    <x v="1"/>
    <x v="30"/>
    <x v="30"/>
    <x v="0"/>
    <n v="1"/>
    <x v="1"/>
    <n v="107687"/>
  </r>
  <r>
    <n v="7014"/>
    <s v="Gas"/>
    <s v="FACTURACION"/>
    <n v="8170"/>
    <s v="A"/>
    <x v="17"/>
    <x v="17"/>
    <n v="5"/>
    <s v="GENERACIÓN DE CARGOS"/>
    <x v="1"/>
    <x v="1"/>
    <x v="20"/>
    <x v="20"/>
    <x v="0"/>
    <n v="1"/>
    <x v="1"/>
    <n v="165078"/>
  </r>
  <r>
    <n v="7014"/>
    <s v="Gas"/>
    <s v="FACTURACION"/>
    <n v="8170"/>
    <s v="A"/>
    <x v="13"/>
    <x v="13"/>
    <n v="5"/>
    <s v="GENERACIÓN DE CARGOS"/>
    <x v="3"/>
    <x v="3"/>
    <x v="15"/>
    <x v="15"/>
    <x v="0"/>
    <n v="2"/>
    <x v="2"/>
    <n v="20"/>
  </r>
  <r>
    <n v="7014"/>
    <s v="Gas"/>
    <s v="FACTURACION"/>
    <n v="1749"/>
    <s v="A"/>
    <x v="7"/>
    <x v="7"/>
    <n v="2016"/>
    <s v="NEGOCIACIÓN DE DEUDA"/>
    <x v="2"/>
    <x v="2"/>
    <x v="22"/>
    <x v="22"/>
    <x v="0"/>
    <n v="1"/>
    <x v="2"/>
    <n v="99"/>
  </r>
  <r>
    <n v="7014"/>
    <s v="Gas"/>
    <s v="FACTURACION"/>
    <n v="8211"/>
    <s v="A"/>
    <x v="11"/>
    <x v="11"/>
    <n v="5"/>
    <s v="GENERACIÓN DE CARGOS"/>
    <x v="1"/>
    <x v="1"/>
    <x v="24"/>
    <x v="24"/>
    <x v="0"/>
    <n v="1"/>
    <x v="1"/>
    <n v="3461"/>
  </r>
  <r>
    <n v="7014"/>
    <s v="Gas"/>
    <s v="FACTURACION"/>
    <n v="406"/>
    <s v="A"/>
    <x v="9"/>
    <x v="9"/>
    <n v="5"/>
    <s v="GENERACIÓN DE CARGOS"/>
    <x v="1"/>
    <x v="1"/>
    <x v="23"/>
    <x v="23"/>
    <x v="0"/>
    <n v="2"/>
    <x v="1"/>
    <n v="2353"/>
  </r>
  <r>
    <n v="7014"/>
    <s v="Gas"/>
    <s v="FACTURACION"/>
    <n v="401"/>
    <s v="A"/>
    <x v="19"/>
    <x v="19"/>
    <n v="5"/>
    <s v="GENERACIÓN DE CARGOS"/>
    <x v="1"/>
    <x v="1"/>
    <x v="25"/>
    <x v="25"/>
    <x v="0"/>
    <n v="1"/>
    <x v="1"/>
    <n v="4562834"/>
  </r>
  <r>
    <n v="7014"/>
    <s v="Gas"/>
    <s v="FACTURACION"/>
    <n v="401"/>
    <s v="A"/>
    <x v="7"/>
    <x v="7"/>
    <n v="5"/>
    <s v="GENERACIÓN DE CARGOS"/>
    <x v="1"/>
    <x v="1"/>
    <x v="9"/>
    <x v="9"/>
    <x v="0"/>
    <n v="1"/>
    <x v="1"/>
    <n v="61"/>
  </r>
  <r>
    <n v="7014"/>
    <s v="Gas"/>
    <s v="FACTURACION"/>
    <n v="569"/>
    <s v="A"/>
    <x v="9"/>
    <x v="9"/>
    <n v="5"/>
    <s v="GENERACIÓN DE CARGOS"/>
    <x v="1"/>
    <x v="1"/>
    <x v="27"/>
    <x v="27"/>
    <x v="0"/>
    <n v="1"/>
    <x v="1"/>
    <n v="4159"/>
  </r>
  <r>
    <n v="7014"/>
    <s v="Gas"/>
    <s v="FACTURACION"/>
    <n v="8365"/>
    <s v="A"/>
    <x v="19"/>
    <x v="19"/>
    <n v="5"/>
    <s v="GENERACIÓN DE CARGOS"/>
    <x v="1"/>
    <x v="1"/>
    <x v="25"/>
    <x v="25"/>
    <x v="0"/>
    <n v="1"/>
    <x v="1"/>
    <n v="435761"/>
  </r>
  <r>
    <n v="7014"/>
    <s v="Gas"/>
    <s v="FACTURACION"/>
    <n v="524"/>
    <s v="A"/>
    <x v="18"/>
    <x v="18"/>
    <n v="5"/>
    <s v="GENERACIÓN DE CARGOS"/>
    <x v="1"/>
    <x v="1"/>
    <x v="35"/>
    <x v="35"/>
    <x v="0"/>
    <n v="1"/>
    <x v="1"/>
    <n v="1015818"/>
  </r>
  <r>
    <n v="7014"/>
    <s v="Gas"/>
    <s v="FACTURACION"/>
    <n v="568"/>
    <s v="A"/>
    <x v="20"/>
    <x v="20"/>
    <n v="5"/>
    <s v="GENERACIÓN DE CARGOS"/>
    <x v="3"/>
    <x v="3"/>
    <x v="26"/>
    <x v="26"/>
    <x v="0"/>
    <n v="1"/>
    <x v="2"/>
    <n v="11685"/>
  </r>
  <r>
    <n v="7014"/>
    <s v="Gas"/>
    <s v="FACTURACION"/>
    <n v="506"/>
    <s v="A"/>
    <x v="20"/>
    <x v="20"/>
    <n v="5"/>
    <s v="GENERACIÓN DE CARGOS"/>
    <x v="3"/>
    <x v="3"/>
    <x v="26"/>
    <x v="26"/>
    <x v="0"/>
    <n v="2"/>
    <x v="2"/>
    <n v="753"/>
  </r>
  <r>
    <n v="7053"/>
    <s v="Brilla Seguros"/>
    <s v="FACTURACION"/>
    <n v="506"/>
    <s v="A"/>
    <x v="1"/>
    <x v="1"/>
    <n v="5"/>
    <s v="GENERACIÓN DE CARGOS"/>
    <x v="1"/>
    <x v="1"/>
    <x v="1"/>
    <x v="1"/>
    <x v="0"/>
    <n v="1"/>
    <x v="1"/>
    <n v="1917204"/>
  </r>
  <r>
    <n v="7014"/>
    <s v="Gas"/>
    <s v="FACTURACION"/>
    <n v="4761"/>
    <s v="A"/>
    <x v="9"/>
    <x v="9"/>
    <n v="5"/>
    <s v="GENERACIÓN DE CARGOS"/>
    <x v="1"/>
    <x v="1"/>
    <x v="11"/>
    <x v="11"/>
    <x v="0"/>
    <n v="1"/>
    <x v="1"/>
    <n v="17938"/>
  </r>
  <r>
    <n v="7055"/>
    <s v="Servicios Financieros"/>
    <s v="FACTURACION"/>
    <n v="4716"/>
    <s v="A"/>
    <x v="10"/>
    <x v="10"/>
    <n v="5"/>
    <s v="GENERACIÓN DE CARGOS"/>
    <x v="3"/>
    <x v="3"/>
    <x v="12"/>
    <x v="12"/>
    <x v="0"/>
    <n v="1"/>
    <x v="2"/>
    <n v="476773"/>
  </r>
  <r>
    <n v="7055"/>
    <s v="Servicios Financieros"/>
    <s v="FACTURACION"/>
    <n v="306"/>
    <s v="A"/>
    <x v="0"/>
    <x v="0"/>
    <n v="20"/>
    <s v="CLIENTES"/>
    <x v="0"/>
    <x v="0"/>
    <x v="74"/>
    <x v="74"/>
    <x v="0"/>
    <n v="1"/>
    <x v="0"/>
    <n v="9206"/>
  </r>
  <r>
    <n v="7014"/>
    <s v="Gas"/>
    <s v="FACTURACION"/>
    <n v="601"/>
    <s v="A"/>
    <x v="18"/>
    <x v="18"/>
    <n v="5"/>
    <s v="GENERACIÓN DE CARGOS"/>
    <x v="1"/>
    <x v="1"/>
    <x v="21"/>
    <x v="21"/>
    <x v="0"/>
    <n v="1"/>
    <x v="1"/>
    <n v="1563090"/>
  </r>
  <r>
    <n v="7014"/>
    <s v="Gas"/>
    <s v="FACTURACION"/>
    <n v="606"/>
    <s v="A"/>
    <x v="5"/>
    <x v="5"/>
    <n v="5"/>
    <s v="GENERACIÓN DE CARGOS"/>
    <x v="3"/>
    <x v="3"/>
    <x v="7"/>
    <x v="7"/>
    <x v="0"/>
    <n v="1"/>
    <x v="3"/>
    <n v="526259055"/>
  </r>
  <r>
    <n v="7014"/>
    <s v="Gas"/>
    <s v="FACTURACION"/>
    <n v="7820"/>
    <s v="A"/>
    <x v="15"/>
    <x v="15"/>
    <n v="286"/>
    <s v="MIGRA"/>
    <x v="2"/>
    <x v="2"/>
    <x v="18"/>
    <x v="18"/>
    <x v="0"/>
    <n v="1"/>
    <x v="0"/>
    <n v="32064"/>
  </r>
  <r>
    <n v="7055"/>
    <s v="Servicios Financieros"/>
    <s v="FACTURACION"/>
    <n v="201"/>
    <s v="A"/>
    <x v="0"/>
    <x v="0"/>
    <n v="20"/>
    <s v="CLIENTES"/>
    <x v="0"/>
    <x v="0"/>
    <x v="100"/>
    <x v="100"/>
    <x v="0"/>
    <n v="1"/>
    <x v="0"/>
    <n v="2143000"/>
  </r>
  <r>
    <n v="7055"/>
    <s v="Servicios Financieros"/>
    <s v="FACTURACION"/>
    <n v="7814"/>
    <s v="A"/>
    <x v="0"/>
    <x v="0"/>
    <n v="20"/>
    <s v="CLIENTES"/>
    <x v="0"/>
    <x v="0"/>
    <x v="41"/>
    <x v="41"/>
    <x v="0"/>
    <n v="1"/>
    <x v="0"/>
    <n v="2838000"/>
  </r>
  <r>
    <n v="7055"/>
    <s v="Servicios Financieros"/>
    <s v="FACTURACION"/>
    <n v="606"/>
    <s v="A"/>
    <x v="0"/>
    <x v="0"/>
    <n v="5"/>
    <s v="GENERACIÓN DE CARGOS"/>
    <x v="1"/>
    <x v="1"/>
    <x v="39"/>
    <x v="39"/>
    <x v="0"/>
    <n v="1"/>
    <x v="1"/>
    <n v="532427"/>
  </r>
  <r>
    <n v="7014"/>
    <s v="Gas"/>
    <s v="FACTURACION"/>
    <n v="4902"/>
    <s v="A"/>
    <x v="13"/>
    <x v="13"/>
    <n v="5"/>
    <s v="GENERACIÓN DE CARGOS"/>
    <x v="3"/>
    <x v="3"/>
    <x v="15"/>
    <x v="15"/>
    <x v="0"/>
    <n v="1"/>
    <x v="2"/>
    <n v="93078"/>
  </r>
  <r>
    <n v="7055"/>
    <s v="Servicios Financieros"/>
    <s v="FACTURACION"/>
    <n v="4902"/>
    <s v="A"/>
    <x v="0"/>
    <x v="0"/>
    <n v="5"/>
    <s v="GENERACIÓN DE CARGOS"/>
    <x v="1"/>
    <x v="1"/>
    <x v="39"/>
    <x v="39"/>
    <x v="0"/>
    <n v="1"/>
    <x v="1"/>
    <n v="274106"/>
  </r>
  <r>
    <n v="7014"/>
    <s v="Gas"/>
    <s v="FACTURACION"/>
    <n v="787"/>
    <s v="A"/>
    <x v="5"/>
    <x v="5"/>
    <n v="5"/>
    <s v="GENERACIÓN DE CARGOS"/>
    <x v="3"/>
    <x v="3"/>
    <x v="7"/>
    <x v="7"/>
    <x v="0"/>
    <n v="1"/>
    <x v="3"/>
    <n v="25230092"/>
  </r>
  <r>
    <n v="7014"/>
    <s v="Gas"/>
    <s v="FACTURACION"/>
    <n v="751"/>
    <s v="A"/>
    <x v="11"/>
    <x v="11"/>
    <n v="5"/>
    <s v="GENERACIÓN DE CARGOS"/>
    <x v="1"/>
    <x v="1"/>
    <x v="24"/>
    <x v="24"/>
    <x v="0"/>
    <n v="1"/>
    <x v="1"/>
    <n v="170995"/>
  </r>
  <r>
    <n v="7014"/>
    <s v="Gas"/>
    <s v="FACTURACION"/>
    <n v="711"/>
    <s v="A"/>
    <x v="9"/>
    <x v="9"/>
    <n v="5"/>
    <s v="GENERACIÓN DE CARGOS"/>
    <x v="1"/>
    <x v="1"/>
    <x v="11"/>
    <x v="11"/>
    <x v="0"/>
    <n v="2"/>
    <x v="1"/>
    <n v="29409"/>
  </r>
  <r>
    <n v="7014"/>
    <s v="Gas"/>
    <s v="FACTURACION"/>
    <n v="4997"/>
    <s v="A"/>
    <x v="21"/>
    <x v="21"/>
    <n v="5"/>
    <s v="GENERACIÓN DE CARGOS"/>
    <x v="3"/>
    <x v="3"/>
    <x v="28"/>
    <x v="28"/>
    <x v="0"/>
    <n v="2"/>
    <x v="6"/>
    <n v="13068"/>
  </r>
  <r>
    <n v="7055"/>
    <s v="Servicios Financieros"/>
    <s v="FACTURACION"/>
    <n v="3695"/>
    <s v="A"/>
    <x v="0"/>
    <x v="0"/>
    <n v="20"/>
    <s v="CLIENTES"/>
    <x v="0"/>
    <x v="0"/>
    <x v="43"/>
    <x v="43"/>
    <x v="0"/>
    <n v="1"/>
    <x v="0"/>
    <n v="3899998"/>
  </r>
  <r>
    <n v="7056"/>
    <s v="Servicios Financieros PROMIGAS"/>
    <s v="FACTURACION"/>
    <n v="701"/>
    <s v="A"/>
    <x v="0"/>
    <x v="0"/>
    <n v="5"/>
    <s v="GENERACIÓN DE CARGOS"/>
    <x v="1"/>
    <x v="1"/>
    <x v="17"/>
    <x v="17"/>
    <x v="0"/>
    <n v="1"/>
    <x v="1"/>
    <n v="1434697"/>
  </r>
  <r>
    <n v="7014"/>
    <s v="Gas"/>
    <s v="FACTURACION"/>
    <n v="789"/>
    <s v="A"/>
    <x v="20"/>
    <x v="20"/>
    <n v="6"/>
    <s v="GENERACIÓN DE CUENTAS DE COBRO"/>
    <x v="2"/>
    <x v="2"/>
    <x v="26"/>
    <x v="26"/>
    <x v="1"/>
    <n v="1"/>
    <x v="2"/>
    <n v="5"/>
  </r>
  <r>
    <n v="7014"/>
    <s v="Gas"/>
    <s v="FACTURACION"/>
    <n v="5002"/>
    <s v="A"/>
    <x v="18"/>
    <x v="18"/>
    <n v="5"/>
    <s v="GENERACIÓN DE CARGOS"/>
    <x v="1"/>
    <x v="1"/>
    <x v="21"/>
    <x v="21"/>
    <x v="0"/>
    <n v="2"/>
    <x v="1"/>
    <n v="36217"/>
  </r>
  <r>
    <n v="7014"/>
    <s v="Gas"/>
    <s v="FACTURACION"/>
    <n v="833"/>
    <s v="A"/>
    <x v="7"/>
    <x v="7"/>
    <n v="5"/>
    <s v="GENERACIÓN DE CARGOS"/>
    <x v="3"/>
    <x v="3"/>
    <x v="9"/>
    <x v="9"/>
    <x v="0"/>
    <n v="1"/>
    <x v="2"/>
    <n v="1101"/>
  </r>
  <r>
    <n v="7014"/>
    <s v="Gas"/>
    <s v="FACTURACION"/>
    <n v="832"/>
    <s v="A"/>
    <x v="20"/>
    <x v="20"/>
    <n v="5"/>
    <s v="GENERACIÓN DE CARGOS"/>
    <x v="3"/>
    <x v="3"/>
    <x v="26"/>
    <x v="26"/>
    <x v="0"/>
    <n v="1"/>
    <x v="2"/>
    <n v="45402"/>
  </r>
  <r>
    <n v="7014"/>
    <s v="Gas"/>
    <s v="FACTURACION"/>
    <n v="806"/>
    <s v="A"/>
    <x v="17"/>
    <x v="17"/>
    <n v="5"/>
    <s v="GENERACIÓN DE CARGOS"/>
    <x v="1"/>
    <x v="1"/>
    <x v="20"/>
    <x v="20"/>
    <x v="0"/>
    <n v="2"/>
    <x v="5"/>
    <n v="91238"/>
  </r>
  <r>
    <n v="7055"/>
    <s v="Servicios Financieros"/>
    <s v="FACTURACION"/>
    <n v="8414"/>
    <s v="A"/>
    <x v="0"/>
    <x v="0"/>
    <n v="20"/>
    <s v="CLIENTES"/>
    <x v="0"/>
    <x v="0"/>
    <x v="54"/>
    <x v="54"/>
    <x v="0"/>
    <n v="1"/>
    <x v="0"/>
    <n v="1955933"/>
  </r>
  <r>
    <n v="7014"/>
    <s v="Gas"/>
    <s v="FACTURACION"/>
    <n v="8805"/>
    <s v="A"/>
    <x v="8"/>
    <x v="8"/>
    <n v="5"/>
    <s v="GENERACIÓN DE CARGOS"/>
    <x v="3"/>
    <x v="3"/>
    <x v="10"/>
    <x v="10"/>
    <x v="1"/>
    <n v="1"/>
    <x v="4"/>
    <n v="3126822"/>
  </r>
  <r>
    <n v="7055"/>
    <s v="Servicios Financieros"/>
    <s v="FACTURACION"/>
    <n v="801"/>
    <s v="A"/>
    <x v="0"/>
    <x v="0"/>
    <n v="5"/>
    <s v="GENERACIÓN DE CARGOS"/>
    <x v="1"/>
    <x v="1"/>
    <x v="32"/>
    <x v="32"/>
    <x v="0"/>
    <n v="1"/>
    <x v="1"/>
    <n v="305519"/>
  </r>
  <r>
    <n v="7014"/>
    <s v="Gas"/>
    <s v="FACTURACION"/>
    <n v="901"/>
    <s v="A"/>
    <x v="17"/>
    <x v="17"/>
    <n v="5"/>
    <s v="GENERACIÓN DE CARGOS"/>
    <x v="1"/>
    <x v="1"/>
    <x v="20"/>
    <x v="20"/>
    <x v="0"/>
    <n v="1"/>
    <x v="1"/>
    <n v="5192537"/>
  </r>
  <r>
    <n v="7055"/>
    <s v="Servicios Financieros"/>
    <s v="FACTURACION"/>
    <n v="957"/>
    <s v="A"/>
    <x v="0"/>
    <x v="0"/>
    <n v="5"/>
    <s v="GENERACIÓN DE CARGOS"/>
    <x v="1"/>
    <x v="1"/>
    <x v="63"/>
    <x v="63"/>
    <x v="0"/>
    <n v="1"/>
    <x v="1"/>
    <n v="3131"/>
  </r>
  <r>
    <n v="7014"/>
    <s v="Gas"/>
    <s v="FACTURACION"/>
    <n v="955"/>
    <s v="A"/>
    <x v="13"/>
    <x v="13"/>
    <n v="5"/>
    <s v="GENERACIÓN DE CARGOS"/>
    <x v="1"/>
    <x v="1"/>
    <x v="15"/>
    <x v="15"/>
    <x v="0"/>
    <n v="1"/>
    <x v="1"/>
    <n v="12"/>
  </r>
  <r>
    <n v="7014"/>
    <s v="Gas"/>
    <s v="FACTURACION"/>
    <n v="906"/>
    <s v="A"/>
    <x v="2"/>
    <x v="2"/>
    <n v="5"/>
    <s v="GENERACIÓN DE CARGOS"/>
    <x v="1"/>
    <x v="1"/>
    <x v="2"/>
    <x v="2"/>
    <x v="0"/>
    <n v="2"/>
    <x v="1"/>
    <n v="55661"/>
  </r>
  <r>
    <n v="7014"/>
    <s v="Gas"/>
    <s v="FACTURACION"/>
    <n v="958"/>
    <s v="A"/>
    <x v="18"/>
    <x v="18"/>
    <n v="5"/>
    <s v="GENERACIÓN DE CARGOS"/>
    <x v="1"/>
    <x v="1"/>
    <x v="21"/>
    <x v="21"/>
    <x v="0"/>
    <n v="1"/>
    <x v="1"/>
    <n v="60649"/>
  </r>
  <r>
    <n v="7014"/>
    <s v="Gas"/>
    <s v="FACTURACION"/>
    <n v="349"/>
    <s v="A"/>
    <x v="13"/>
    <x v="13"/>
    <n v="2016"/>
    <s v="NEGOCIACIÓN DE DEUDA"/>
    <x v="2"/>
    <x v="2"/>
    <x v="15"/>
    <x v="15"/>
    <x v="0"/>
    <n v="1"/>
    <x v="2"/>
    <n v="80"/>
  </r>
  <r>
    <n v="7056"/>
    <s v="Servicios Financieros PROMIGAS"/>
    <s v="FACTURACION"/>
    <n v="958"/>
    <s v="A"/>
    <x v="12"/>
    <x v="12"/>
    <n v="5"/>
    <s v="GENERACIÓN DE CARGOS"/>
    <x v="1"/>
    <x v="1"/>
    <x v="14"/>
    <x v="14"/>
    <x v="0"/>
    <n v="1"/>
    <x v="1"/>
    <n v="7307"/>
  </r>
  <r>
    <n v="7056"/>
    <s v="Servicios Financieros PROMIGAS"/>
    <s v="FACTURACION"/>
    <n v="958"/>
    <s v="A"/>
    <x v="7"/>
    <x v="7"/>
    <n v="5"/>
    <s v="GENERACIÓN DE CARGOS"/>
    <x v="3"/>
    <x v="3"/>
    <x v="34"/>
    <x v="34"/>
    <x v="0"/>
    <n v="1"/>
    <x v="2"/>
    <n v="1404"/>
  </r>
  <r>
    <n v="7014"/>
    <s v="Gas"/>
    <s v="FACTURACION"/>
    <n v="4504"/>
    <s v="A"/>
    <x v="15"/>
    <x v="15"/>
    <n v="286"/>
    <s v="MIGRA"/>
    <x v="2"/>
    <x v="2"/>
    <x v="18"/>
    <x v="18"/>
    <x v="0"/>
    <n v="1"/>
    <x v="0"/>
    <n v="10688"/>
  </r>
  <r>
    <n v="7014"/>
    <s v="Gas"/>
    <s v="FACTURACION"/>
    <n v="1406"/>
    <s v="A"/>
    <x v="15"/>
    <x v="15"/>
    <n v="20"/>
    <s v="CLIENTES"/>
    <x v="2"/>
    <x v="2"/>
    <x v="18"/>
    <x v="18"/>
    <x v="0"/>
    <n v="1"/>
    <x v="0"/>
    <n v="21952"/>
  </r>
  <r>
    <n v="7014"/>
    <s v="Gas"/>
    <s v="FACTURACION"/>
    <n v="4304"/>
    <s v="A"/>
    <x v="14"/>
    <x v="14"/>
    <n v="5"/>
    <s v="GENERACIÓN DE CARGOS"/>
    <x v="1"/>
    <x v="1"/>
    <x v="66"/>
    <x v="66"/>
    <x v="0"/>
    <n v="2"/>
    <x v="1"/>
    <n v="1787"/>
  </r>
  <r>
    <n v="6121"/>
    <s v="Gen¿rico"/>
    <s v="FACTURACION"/>
    <n v="8999"/>
    <s v="A"/>
    <x v="15"/>
    <x v="15"/>
    <n v="726"/>
    <s v="COTIZACIONES"/>
    <x v="2"/>
    <x v="2"/>
    <x v="18"/>
    <x v="18"/>
    <x v="0"/>
    <n v="-1"/>
    <x v="0"/>
    <n v="439040"/>
  </r>
  <r>
    <n v="7014"/>
    <s v="Gas"/>
    <s v="FACTURACION"/>
    <n v="3695"/>
    <s v="A"/>
    <x v="5"/>
    <x v="5"/>
    <n v="5"/>
    <s v="GENERACIÓN DE CARGOS"/>
    <x v="3"/>
    <x v="3"/>
    <x v="7"/>
    <x v="7"/>
    <x v="0"/>
    <n v="2"/>
    <x v="3"/>
    <n v="25955"/>
  </r>
  <r>
    <n v="7014"/>
    <s v="Gas"/>
    <s v="FACTURACION"/>
    <n v="208"/>
    <s v="A"/>
    <x v="18"/>
    <x v="18"/>
    <n v="5"/>
    <s v="GENERACIÓN DE CARGOS"/>
    <x v="1"/>
    <x v="1"/>
    <x v="35"/>
    <x v="35"/>
    <x v="0"/>
    <n v="2"/>
    <x v="1"/>
    <n v="5726"/>
  </r>
  <r>
    <n v="7014"/>
    <s v="Gas"/>
    <s v="FACTURACION"/>
    <n v="1210"/>
    <s v="A"/>
    <x v="7"/>
    <x v="7"/>
    <n v="2016"/>
    <s v="NEGOCIACIÓN DE DEUDA"/>
    <x v="2"/>
    <x v="2"/>
    <x v="22"/>
    <x v="22"/>
    <x v="0"/>
    <n v="1"/>
    <x v="2"/>
    <n v="952"/>
  </r>
  <r>
    <n v="7014"/>
    <s v="Gas"/>
    <s v="FACTURACION"/>
    <n v="7714"/>
    <s v="A"/>
    <x v="3"/>
    <x v="3"/>
    <n v="2016"/>
    <s v="NEGOCIACIÓN DE DEUDA"/>
    <x v="2"/>
    <x v="2"/>
    <x v="3"/>
    <x v="3"/>
    <x v="0"/>
    <n v="1"/>
    <x v="2"/>
    <n v="945"/>
  </r>
  <r>
    <n v="7014"/>
    <s v="Gas"/>
    <s v="FACTURACION"/>
    <n v="8214"/>
    <s v="A"/>
    <x v="9"/>
    <x v="9"/>
    <n v="5"/>
    <s v="GENERACIÓN DE CARGOS"/>
    <x v="1"/>
    <x v="1"/>
    <x v="47"/>
    <x v="47"/>
    <x v="0"/>
    <n v="1"/>
    <x v="1"/>
    <n v="1276"/>
  </r>
  <r>
    <n v="7056"/>
    <s v="Servicios Financieros PROMIGAS"/>
    <s v="FACTURACION"/>
    <n v="4602"/>
    <s v="A"/>
    <x v="7"/>
    <x v="7"/>
    <n v="5"/>
    <s v="GENERACIÓN DE CARGOS"/>
    <x v="3"/>
    <x v="3"/>
    <x v="34"/>
    <x v="34"/>
    <x v="0"/>
    <n v="2"/>
    <x v="2"/>
    <n v="436"/>
  </r>
  <r>
    <n v="7014"/>
    <s v="Gas"/>
    <s v="FACTURACION"/>
    <n v="1525"/>
    <s v="A"/>
    <x v="15"/>
    <x v="15"/>
    <n v="286"/>
    <s v="MIGRA"/>
    <x v="2"/>
    <x v="2"/>
    <x v="18"/>
    <x v="18"/>
    <x v="0"/>
    <n v="1"/>
    <x v="0"/>
    <n v="10688"/>
  </r>
  <r>
    <n v="7014"/>
    <s v="Gas"/>
    <s v="FACTURACION"/>
    <n v="1850"/>
    <s v="A"/>
    <x v="13"/>
    <x v="13"/>
    <n v="5"/>
    <s v="GENERACIÓN DE CARGOS"/>
    <x v="3"/>
    <x v="3"/>
    <x v="15"/>
    <x v="15"/>
    <x v="0"/>
    <n v="3"/>
    <x v="2"/>
    <n v="5144"/>
  </r>
  <r>
    <n v="7014"/>
    <s v="Gas"/>
    <s v="FACTURACION"/>
    <n v="906"/>
    <s v="A"/>
    <x v="7"/>
    <x v="7"/>
    <n v="700"/>
    <s v="FINANCIACIÓN DE DEUDA"/>
    <x v="7"/>
    <x v="7"/>
    <x v="9"/>
    <x v="9"/>
    <x v="0"/>
    <n v="1"/>
    <x v="11"/>
    <n v="4788"/>
  </r>
  <r>
    <n v="7014"/>
    <s v="Gas"/>
    <s v="FACTURACION"/>
    <n v="781"/>
    <s v="A"/>
    <x v="7"/>
    <x v="7"/>
    <n v="2016"/>
    <s v="NEGOCIACIÓN DE DEUDA"/>
    <x v="2"/>
    <x v="2"/>
    <x v="22"/>
    <x v="22"/>
    <x v="0"/>
    <n v="1"/>
    <x v="2"/>
    <n v="280"/>
  </r>
  <r>
    <n v="7014"/>
    <s v="Gas"/>
    <s v="FACTURACION"/>
    <n v="437"/>
    <s v="A"/>
    <x v="26"/>
    <x v="26"/>
    <n v="5"/>
    <s v="GENERACIÓN DE CARGOS"/>
    <x v="1"/>
    <x v="1"/>
    <x v="40"/>
    <x v="40"/>
    <x v="0"/>
    <n v="1"/>
    <x v="1"/>
    <n v="426"/>
  </r>
  <r>
    <n v="7014"/>
    <s v="Gas"/>
    <s v="FACTURACION"/>
    <n v="8620"/>
    <s v="A"/>
    <x v="13"/>
    <x v="13"/>
    <n v="5"/>
    <s v="GENERACIÓN DE CARGOS"/>
    <x v="3"/>
    <x v="3"/>
    <x v="15"/>
    <x v="15"/>
    <x v="0"/>
    <n v="2"/>
    <x v="2"/>
    <n v="301"/>
  </r>
  <r>
    <n v="7055"/>
    <s v="Servicios Financieros"/>
    <s v="FACTURACION"/>
    <n v="601"/>
    <s v="A"/>
    <x v="0"/>
    <x v="0"/>
    <n v="5"/>
    <s v="GENERACIÓN DE CARGOS"/>
    <x v="1"/>
    <x v="1"/>
    <x v="41"/>
    <x v="41"/>
    <x v="0"/>
    <n v="1"/>
    <x v="1"/>
    <n v="37066"/>
  </r>
  <r>
    <n v="7014"/>
    <s v="Gas"/>
    <s v="FACTURACION"/>
    <n v="954"/>
    <s v="A"/>
    <x v="7"/>
    <x v="7"/>
    <n v="5"/>
    <s v="GENERACIÓN DE CARGOS"/>
    <x v="1"/>
    <x v="1"/>
    <x v="22"/>
    <x v="22"/>
    <x v="0"/>
    <n v="1"/>
    <x v="1"/>
    <n v="2"/>
  </r>
  <r>
    <n v="7014"/>
    <s v="Gas"/>
    <s v="FACTURACION"/>
    <n v="7485"/>
    <s v="A"/>
    <x v="13"/>
    <x v="13"/>
    <n v="5"/>
    <s v="GENERACIÓN DE CARGOS"/>
    <x v="3"/>
    <x v="3"/>
    <x v="15"/>
    <x v="15"/>
    <x v="0"/>
    <n v="2"/>
    <x v="2"/>
    <n v="37"/>
  </r>
  <r>
    <n v="7014"/>
    <s v="Gas"/>
    <s v="FACTURACION"/>
    <n v="4079"/>
    <s v="A"/>
    <x v="9"/>
    <x v="9"/>
    <n v="20"/>
    <s v="CLIENTES"/>
    <x v="2"/>
    <x v="2"/>
    <x v="47"/>
    <x v="47"/>
    <x v="0"/>
    <n v="1"/>
    <x v="0"/>
    <n v="55000"/>
  </r>
  <r>
    <n v="7014"/>
    <s v="Gas"/>
    <s v="FACTURACION"/>
    <n v="4844"/>
    <s v="A"/>
    <x v="5"/>
    <x v="5"/>
    <n v="5"/>
    <s v="GENERACIÓN DE CARGOS"/>
    <x v="3"/>
    <x v="3"/>
    <x v="7"/>
    <x v="7"/>
    <x v="0"/>
    <n v="2"/>
    <x v="3"/>
    <n v="442892"/>
  </r>
  <r>
    <n v="7014"/>
    <s v="Gas"/>
    <s v="FACTURACION"/>
    <n v="4059"/>
    <s v="A"/>
    <x v="18"/>
    <x v="18"/>
    <n v="5"/>
    <s v="GENERACIÓN DE CARGOS"/>
    <x v="1"/>
    <x v="1"/>
    <x v="35"/>
    <x v="35"/>
    <x v="0"/>
    <n v="1"/>
    <x v="1"/>
    <n v="926"/>
  </r>
  <r>
    <n v="7014"/>
    <s v="Gas"/>
    <s v="FACTURACION"/>
    <n v="4002"/>
    <s v="A"/>
    <x v="33"/>
    <x v="33"/>
    <n v="5"/>
    <s v="GENERACIÓN DE CARGOS"/>
    <x v="1"/>
    <x v="1"/>
    <x v="60"/>
    <x v="60"/>
    <x v="0"/>
    <n v="1"/>
    <x v="1"/>
    <n v="4854"/>
  </r>
  <r>
    <n v="7014"/>
    <s v="Gas"/>
    <s v="FACTURACION"/>
    <n v="462"/>
    <s v="A"/>
    <x v="5"/>
    <x v="5"/>
    <n v="5"/>
    <s v="GENERACIÓN DE CARGOS"/>
    <x v="3"/>
    <x v="3"/>
    <x v="7"/>
    <x v="7"/>
    <x v="1"/>
    <n v="1"/>
    <x v="3"/>
    <n v="12084"/>
  </r>
  <r>
    <n v="7055"/>
    <s v="Servicios Financieros"/>
    <s v="FACTURACION"/>
    <n v="8114"/>
    <s v="A"/>
    <x v="0"/>
    <x v="0"/>
    <n v="20"/>
    <s v="CLIENTES"/>
    <x v="0"/>
    <x v="0"/>
    <x v="39"/>
    <x v="39"/>
    <x v="0"/>
    <n v="1"/>
    <x v="0"/>
    <n v="4113356"/>
  </r>
  <r>
    <n v="7055"/>
    <s v="Servicios Financieros"/>
    <s v="FACTURACION"/>
    <n v="7214"/>
    <s v="A"/>
    <x v="0"/>
    <x v="0"/>
    <n v="20"/>
    <s v="CLIENTES"/>
    <x v="0"/>
    <x v="0"/>
    <x v="30"/>
    <x v="30"/>
    <x v="0"/>
    <n v="1"/>
    <x v="0"/>
    <n v="21444281"/>
  </r>
  <r>
    <n v="7014"/>
    <s v="Gas"/>
    <s v="FACTURACION"/>
    <n v="4616"/>
    <s v="A"/>
    <x v="9"/>
    <x v="9"/>
    <n v="20"/>
    <s v="CLIENTES"/>
    <x v="2"/>
    <x v="2"/>
    <x v="23"/>
    <x v="23"/>
    <x v="0"/>
    <n v="1"/>
    <x v="0"/>
    <n v="2460000"/>
  </r>
  <r>
    <n v="7014"/>
    <s v="Gas"/>
    <s v="FACTURACION"/>
    <n v="1406"/>
    <s v="A"/>
    <x v="7"/>
    <x v="7"/>
    <n v="5"/>
    <s v="GENERACIÓN DE CARGOS"/>
    <x v="3"/>
    <x v="3"/>
    <x v="9"/>
    <x v="9"/>
    <x v="0"/>
    <n v="1"/>
    <x v="2"/>
    <n v="2285426"/>
  </r>
  <r>
    <n v="7014"/>
    <s v="Gas"/>
    <s v="FACTURACION"/>
    <n v="7110"/>
    <s v="A"/>
    <x v="20"/>
    <x v="20"/>
    <n v="5"/>
    <s v="GENERACIÓN DE CARGOS"/>
    <x v="3"/>
    <x v="3"/>
    <x v="26"/>
    <x v="26"/>
    <x v="0"/>
    <n v="1"/>
    <x v="2"/>
    <n v="5769"/>
  </r>
  <r>
    <n v="7014"/>
    <s v="Gas"/>
    <s v="FACTURACION"/>
    <n v="2401"/>
    <s v="A"/>
    <x v="5"/>
    <x v="5"/>
    <n v="2038"/>
    <s v="API PARA EL REGISTRO DE CARGO A FACTURAR."/>
    <x v="3"/>
    <x v="3"/>
    <x v="86"/>
    <x v="86"/>
    <x v="0"/>
    <n v="6"/>
    <x v="8"/>
    <n v="251500122"/>
  </r>
  <r>
    <n v="7014"/>
    <s v="Gas"/>
    <s v="FACTURACION"/>
    <n v="1407"/>
    <s v="A"/>
    <x v="5"/>
    <x v="5"/>
    <n v="5"/>
    <s v="GENERACIÓN DE CARGOS"/>
    <x v="3"/>
    <x v="3"/>
    <x v="7"/>
    <x v="7"/>
    <x v="0"/>
    <n v="1"/>
    <x v="3"/>
    <n v="24442120"/>
  </r>
  <r>
    <n v="7014"/>
    <s v="Gas"/>
    <s v="FACTURACION"/>
    <n v="801"/>
    <s v="A"/>
    <x v="7"/>
    <x v="7"/>
    <n v="2016"/>
    <s v="NEGOCIACIÓN DE DEUDA"/>
    <x v="2"/>
    <x v="2"/>
    <x v="9"/>
    <x v="9"/>
    <x v="0"/>
    <n v="1"/>
    <x v="2"/>
    <n v="56436"/>
  </r>
  <r>
    <n v="7014"/>
    <s v="Gas"/>
    <s v="FACTURACION"/>
    <n v="4702"/>
    <s v="A"/>
    <x v="9"/>
    <x v="9"/>
    <n v="20"/>
    <s v="CLIENTES"/>
    <x v="2"/>
    <x v="2"/>
    <x v="11"/>
    <x v="11"/>
    <x v="0"/>
    <n v="1"/>
    <x v="0"/>
    <n v="414000"/>
  </r>
  <r>
    <n v="7014"/>
    <s v="Gas"/>
    <s v="FACTURACION"/>
    <n v="1407"/>
    <s v="A"/>
    <x v="5"/>
    <x v="5"/>
    <n v="5"/>
    <s v="GENERACIÓN DE CARGOS"/>
    <x v="3"/>
    <x v="3"/>
    <x v="7"/>
    <x v="7"/>
    <x v="0"/>
    <n v="2"/>
    <x v="3"/>
    <n v="5476471"/>
  </r>
  <r>
    <n v="7014"/>
    <s v="Gas"/>
    <s v="FACTURACION"/>
    <n v="7109"/>
    <s v="A"/>
    <x v="18"/>
    <x v="18"/>
    <n v="5"/>
    <s v="GENERACIÓN DE CARGOS"/>
    <x v="1"/>
    <x v="1"/>
    <x v="35"/>
    <x v="35"/>
    <x v="0"/>
    <n v="1"/>
    <x v="1"/>
    <n v="16519"/>
  </r>
  <r>
    <n v="7014"/>
    <s v="Gas"/>
    <s v="FACTURACION"/>
    <n v="3602"/>
    <s v="A"/>
    <x v="9"/>
    <x v="9"/>
    <n v="5"/>
    <s v="GENERACIÓN DE CARGOS"/>
    <x v="1"/>
    <x v="1"/>
    <x v="47"/>
    <x v="47"/>
    <x v="0"/>
    <n v="1"/>
    <x v="1"/>
    <n v="7156"/>
  </r>
  <r>
    <n v="7014"/>
    <s v="Gas"/>
    <s v="FACTURACION"/>
    <n v="3627"/>
    <s v="A"/>
    <x v="7"/>
    <x v="7"/>
    <n v="5"/>
    <s v="GENERACIÓN DE CARGOS"/>
    <x v="3"/>
    <x v="3"/>
    <x v="22"/>
    <x v="22"/>
    <x v="0"/>
    <n v="1"/>
    <x v="2"/>
    <n v="1061"/>
  </r>
  <r>
    <n v="7014"/>
    <s v="Gas"/>
    <s v="FACTURACION"/>
    <n v="1507"/>
    <s v="A"/>
    <x v="13"/>
    <x v="13"/>
    <n v="5"/>
    <s v="GENERACIÓN DE CARGOS"/>
    <x v="3"/>
    <x v="3"/>
    <x v="15"/>
    <x v="15"/>
    <x v="0"/>
    <n v="2"/>
    <x v="2"/>
    <n v="4549"/>
  </r>
  <r>
    <n v="7014"/>
    <s v="Gas"/>
    <s v="FACTURACION"/>
    <n v="1507"/>
    <s v="A"/>
    <x v="33"/>
    <x v="33"/>
    <n v="5"/>
    <s v="GENERACIÓN DE CARGOS"/>
    <x v="1"/>
    <x v="1"/>
    <x v="60"/>
    <x v="60"/>
    <x v="0"/>
    <n v="1"/>
    <x v="1"/>
    <n v="18864"/>
  </r>
  <r>
    <n v="7056"/>
    <s v="Servicios Financieros PROMIGAS"/>
    <s v="FACTURACION"/>
    <n v="1525"/>
    <s v="A"/>
    <x v="0"/>
    <x v="0"/>
    <n v="5"/>
    <s v="GENERACIÓN DE CARGOS"/>
    <x v="1"/>
    <x v="1"/>
    <x v="4"/>
    <x v="4"/>
    <x v="0"/>
    <n v="1"/>
    <x v="1"/>
    <n v="2178502"/>
  </r>
  <r>
    <n v="7014"/>
    <s v="Gas"/>
    <s v="FACTURACION"/>
    <n v="3802"/>
    <s v="A"/>
    <x v="3"/>
    <x v="3"/>
    <n v="5"/>
    <s v="GENERACIÓN DE CARGOS"/>
    <x v="3"/>
    <x v="3"/>
    <x v="3"/>
    <x v="3"/>
    <x v="0"/>
    <n v="1"/>
    <x v="2"/>
    <n v="160088"/>
  </r>
  <r>
    <n v="7014"/>
    <s v="Gas"/>
    <s v="FACTURACION"/>
    <n v="1641"/>
    <s v="A"/>
    <x v="18"/>
    <x v="18"/>
    <n v="5"/>
    <s v="GENERACIÓN DE CARGOS"/>
    <x v="1"/>
    <x v="1"/>
    <x v="35"/>
    <x v="35"/>
    <x v="0"/>
    <n v="1"/>
    <x v="1"/>
    <n v="148050"/>
  </r>
  <r>
    <n v="7014"/>
    <s v="Gas"/>
    <s v="FACTURACION"/>
    <n v="3702"/>
    <s v="A"/>
    <x v="15"/>
    <x v="15"/>
    <n v="5"/>
    <s v="GENERACIÓN DE CARGOS"/>
    <x v="3"/>
    <x v="3"/>
    <x v="18"/>
    <x v="18"/>
    <x v="0"/>
    <n v="1"/>
    <x v="2"/>
    <n v="1512"/>
  </r>
  <r>
    <n v="7055"/>
    <s v="Servicios Financieros"/>
    <s v="FACTURACION"/>
    <n v="3702"/>
    <s v="A"/>
    <x v="10"/>
    <x v="10"/>
    <n v="5"/>
    <s v="GENERACIÓN DE CARGOS"/>
    <x v="3"/>
    <x v="3"/>
    <x v="12"/>
    <x v="12"/>
    <x v="0"/>
    <n v="1"/>
    <x v="2"/>
    <n v="4257"/>
  </r>
  <r>
    <n v="7014"/>
    <s v="Gas"/>
    <s v="FACTURACION"/>
    <n v="1407"/>
    <s v="A"/>
    <x v="7"/>
    <x v="7"/>
    <n v="2016"/>
    <s v="NEGOCIACIÓN DE DEUDA"/>
    <x v="2"/>
    <x v="2"/>
    <x v="9"/>
    <x v="9"/>
    <x v="0"/>
    <n v="1"/>
    <x v="2"/>
    <n v="1417"/>
  </r>
  <r>
    <n v="7014"/>
    <s v="Gas"/>
    <s v="FACTURACION"/>
    <n v="5002"/>
    <s v="A"/>
    <x v="15"/>
    <x v="15"/>
    <n v="286"/>
    <s v="MIGRA"/>
    <x v="2"/>
    <x v="2"/>
    <x v="18"/>
    <x v="18"/>
    <x v="0"/>
    <n v="1"/>
    <x v="0"/>
    <n v="534400"/>
  </r>
  <r>
    <n v="7014"/>
    <s v="Gas"/>
    <s v="FACTURACION"/>
    <n v="3722"/>
    <s v="A"/>
    <x v="18"/>
    <x v="18"/>
    <n v="5"/>
    <s v="GENERACIÓN DE CARGOS"/>
    <x v="1"/>
    <x v="1"/>
    <x v="35"/>
    <x v="35"/>
    <x v="0"/>
    <n v="1"/>
    <x v="1"/>
    <n v="1824"/>
  </r>
  <r>
    <n v="7014"/>
    <s v="Gas"/>
    <s v="FACTURACION"/>
    <n v="7314"/>
    <s v="A"/>
    <x v="5"/>
    <x v="5"/>
    <n v="5"/>
    <s v="GENERACIÓN DE CARGOS"/>
    <x v="3"/>
    <x v="3"/>
    <x v="7"/>
    <x v="7"/>
    <x v="1"/>
    <n v="1"/>
    <x v="3"/>
    <n v="189212"/>
  </r>
  <r>
    <n v="7014"/>
    <s v="Gas"/>
    <s v="FACTURACION"/>
    <n v="3723"/>
    <s v="A"/>
    <x v="17"/>
    <x v="17"/>
    <n v="5"/>
    <s v="GENERACIÓN DE CARGOS"/>
    <x v="1"/>
    <x v="1"/>
    <x v="20"/>
    <x v="20"/>
    <x v="0"/>
    <n v="1"/>
    <x v="5"/>
    <n v="12940"/>
  </r>
  <r>
    <n v="7014"/>
    <s v="Gas"/>
    <s v="FACTURACION"/>
    <n v="1343"/>
    <s v="A"/>
    <x v="7"/>
    <x v="7"/>
    <n v="2016"/>
    <s v="NEGOCIACIÓN DE DEUDA"/>
    <x v="2"/>
    <x v="2"/>
    <x v="9"/>
    <x v="9"/>
    <x v="0"/>
    <n v="1"/>
    <x v="2"/>
    <n v="1377"/>
  </r>
  <r>
    <n v="7014"/>
    <s v="Gas"/>
    <s v="FACTURACION"/>
    <n v="3840"/>
    <s v="A"/>
    <x v="17"/>
    <x v="17"/>
    <n v="5"/>
    <s v="GENERACIÓN DE CARGOS"/>
    <x v="1"/>
    <x v="1"/>
    <x v="42"/>
    <x v="42"/>
    <x v="0"/>
    <n v="2"/>
    <x v="5"/>
    <n v="40572"/>
  </r>
  <r>
    <n v="7014"/>
    <s v="Gas"/>
    <s v="FACTURACION"/>
    <n v="1401"/>
    <s v="A"/>
    <x v="13"/>
    <x v="13"/>
    <n v="2016"/>
    <s v="NEGOCIACIÓN DE DEUDA"/>
    <x v="2"/>
    <x v="2"/>
    <x v="15"/>
    <x v="15"/>
    <x v="0"/>
    <n v="1"/>
    <x v="2"/>
    <n v="75"/>
  </r>
  <r>
    <n v="7056"/>
    <s v="Servicios Financieros PROMIGAS"/>
    <s v="FACTURACION"/>
    <n v="1601"/>
    <s v="A"/>
    <x v="22"/>
    <x v="22"/>
    <n v="5"/>
    <s v="GENERACIÓN DE CARGOS"/>
    <x v="3"/>
    <x v="3"/>
    <x v="29"/>
    <x v="29"/>
    <x v="0"/>
    <n v="1"/>
    <x v="2"/>
    <n v="22788"/>
  </r>
  <r>
    <n v="7014"/>
    <s v="Gas"/>
    <s v="FACTURACION"/>
    <n v="2901"/>
    <s v="A"/>
    <x v="18"/>
    <x v="18"/>
    <n v="5"/>
    <s v="GENERACIÓN DE CARGOS"/>
    <x v="1"/>
    <x v="1"/>
    <x v="35"/>
    <x v="35"/>
    <x v="0"/>
    <n v="1"/>
    <x v="1"/>
    <n v="22129"/>
  </r>
  <r>
    <n v="7014"/>
    <s v="Gas"/>
    <s v="FACTURACION"/>
    <n v="7610"/>
    <s v="A"/>
    <x v="11"/>
    <x v="11"/>
    <n v="5"/>
    <s v="GENERACIÓN DE CARGOS"/>
    <x v="1"/>
    <x v="1"/>
    <x v="13"/>
    <x v="13"/>
    <x v="0"/>
    <n v="1"/>
    <x v="1"/>
    <n v="4351"/>
  </r>
  <r>
    <n v="7014"/>
    <s v="Gas"/>
    <s v="FACTURACION"/>
    <n v="3930"/>
    <s v="A"/>
    <x v="19"/>
    <x v="19"/>
    <n v="5"/>
    <s v="GENERACIÓN DE CARGOS"/>
    <x v="1"/>
    <x v="1"/>
    <x v="25"/>
    <x v="25"/>
    <x v="0"/>
    <n v="1"/>
    <x v="1"/>
    <n v="31598"/>
  </r>
  <r>
    <n v="7014"/>
    <s v="Gas"/>
    <s v="FACTURACION"/>
    <n v="4005"/>
    <s v="A"/>
    <x v="17"/>
    <x v="17"/>
    <n v="5"/>
    <s v="GENERACIÓN DE CARGOS"/>
    <x v="1"/>
    <x v="1"/>
    <x v="42"/>
    <x v="42"/>
    <x v="0"/>
    <n v="1"/>
    <x v="5"/>
    <n v="2784525"/>
  </r>
  <r>
    <n v="7055"/>
    <s v="Servicios Financieros"/>
    <s v="FACTURACION"/>
    <n v="3926"/>
    <s v="A"/>
    <x v="10"/>
    <x v="10"/>
    <n v="5"/>
    <s v="GENERACIÓN DE CARGOS"/>
    <x v="3"/>
    <x v="3"/>
    <x v="12"/>
    <x v="12"/>
    <x v="0"/>
    <n v="1"/>
    <x v="2"/>
    <n v="29691"/>
  </r>
  <r>
    <n v="7055"/>
    <s v="Servicios Financieros"/>
    <s v="FACTURACION"/>
    <n v="7614"/>
    <s v="A"/>
    <x v="12"/>
    <x v="12"/>
    <n v="5"/>
    <s v="GENERACIÓN DE CARGOS"/>
    <x v="1"/>
    <x v="1"/>
    <x v="14"/>
    <x v="14"/>
    <x v="0"/>
    <n v="1"/>
    <x v="1"/>
    <n v="385"/>
  </r>
  <r>
    <n v="7014"/>
    <s v="Gas"/>
    <s v="FACTURACION"/>
    <n v="101"/>
    <s v="A"/>
    <x v="21"/>
    <x v="21"/>
    <n v="5"/>
    <s v="GENERACIÓN DE CARGOS"/>
    <x v="3"/>
    <x v="3"/>
    <x v="28"/>
    <x v="28"/>
    <x v="0"/>
    <n v="1"/>
    <x v="6"/>
    <n v="36583288"/>
  </r>
  <r>
    <n v="7014"/>
    <s v="Gas"/>
    <s v="FACTURACION"/>
    <n v="101"/>
    <s v="A"/>
    <x v="15"/>
    <x v="15"/>
    <n v="5"/>
    <s v="GENERACIÓN DE CARGOS"/>
    <x v="3"/>
    <x v="3"/>
    <x v="18"/>
    <x v="18"/>
    <x v="0"/>
    <n v="2"/>
    <x v="2"/>
    <n v="1687"/>
  </r>
  <r>
    <n v="7014"/>
    <s v="Gas"/>
    <s v="FACTURACION"/>
    <n v="7714"/>
    <s v="A"/>
    <x v="3"/>
    <x v="3"/>
    <n v="5"/>
    <s v="GENERACIÓN DE CARGOS"/>
    <x v="3"/>
    <x v="3"/>
    <x v="3"/>
    <x v="3"/>
    <x v="0"/>
    <n v="1"/>
    <x v="2"/>
    <n v="56242"/>
  </r>
  <r>
    <n v="7014"/>
    <s v="Gas"/>
    <s v="FACTURACION"/>
    <n v="7717"/>
    <s v="A"/>
    <x v="6"/>
    <x v="6"/>
    <n v="5"/>
    <s v="GENERACIÓN DE CARGOS"/>
    <x v="1"/>
    <x v="1"/>
    <x v="8"/>
    <x v="8"/>
    <x v="0"/>
    <n v="1"/>
    <x v="1"/>
    <n v="72883"/>
  </r>
  <r>
    <n v="7014"/>
    <s v="Gas"/>
    <s v="FACTURACION"/>
    <n v="7763"/>
    <s v="A"/>
    <x v="17"/>
    <x v="17"/>
    <n v="5"/>
    <s v="GENERACIÓN DE CARGOS"/>
    <x v="1"/>
    <x v="1"/>
    <x v="42"/>
    <x v="42"/>
    <x v="0"/>
    <n v="2"/>
    <x v="5"/>
    <n v="14722"/>
  </r>
  <r>
    <n v="7014"/>
    <s v="Gas"/>
    <s v="FACTURACION"/>
    <n v="7820"/>
    <s v="A"/>
    <x v="17"/>
    <x v="17"/>
    <n v="5"/>
    <s v="GENERACIÓN DE CARGOS"/>
    <x v="1"/>
    <x v="1"/>
    <x v="20"/>
    <x v="20"/>
    <x v="0"/>
    <n v="1"/>
    <x v="5"/>
    <n v="748027"/>
  </r>
  <r>
    <n v="7014"/>
    <s v="Gas"/>
    <s v="FACTURACION"/>
    <n v="7820"/>
    <s v="A"/>
    <x v="15"/>
    <x v="15"/>
    <n v="5"/>
    <s v="GENERACIÓN DE CARGOS"/>
    <x v="3"/>
    <x v="3"/>
    <x v="18"/>
    <x v="18"/>
    <x v="0"/>
    <n v="1"/>
    <x v="2"/>
    <n v="2220"/>
  </r>
  <r>
    <n v="7014"/>
    <s v="Gas"/>
    <s v="FACTURACION"/>
    <n v="7820"/>
    <s v="A"/>
    <x v="2"/>
    <x v="2"/>
    <n v="5"/>
    <s v="GENERACIÓN DE CARGOS"/>
    <x v="1"/>
    <x v="1"/>
    <x v="2"/>
    <x v="2"/>
    <x v="0"/>
    <n v="1"/>
    <x v="1"/>
    <n v="1303239"/>
  </r>
  <r>
    <n v="7055"/>
    <s v="Servicios Financieros"/>
    <s v="FACTURACION"/>
    <n v="7814"/>
    <s v="A"/>
    <x v="10"/>
    <x v="10"/>
    <n v="5"/>
    <s v="GENERACIÓN DE CARGOS"/>
    <x v="3"/>
    <x v="3"/>
    <x v="12"/>
    <x v="12"/>
    <x v="0"/>
    <n v="1"/>
    <x v="2"/>
    <n v="149244"/>
  </r>
  <r>
    <n v="7056"/>
    <s v="Servicios Financieros PROMIGAS"/>
    <s v="FACTURACION"/>
    <n v="208"/>
    <s v="A"/>
    <x v="16"/>
    <x v="16"/>
    <n v="5"/>
    <s v="GENERACIÓN DE CARGOS"/>
    <x v="1"/>
    <x v="1"/>
    <x v="19"/>
    <x v="19"/>
    <x v="0"/>
    <n v="1"/>
    <x v="1"/>
    <n v="1595"/>
  </r>
  <r>
    <n v="7014"/>
    <s v="Gas"/>
    <s v="FACTURACION"/>
    <n v="352"/>
    <s v="A"/>
    <x v="19"/>
    <x v="19"/>
    <n v="5"/>
    <s v="GENERACIÓN DE CARGOS"/>
    <x v="1"/>
    <x v="1"/>
    <x v="25"/>
    <x v="25"/>
    <x v="0"/>
    <n v="1"/>
    <x v="1"/>
    <n v="46953"/>
  </r>
  <r>
    <n v="7014"/>
    <s v="Gas"/>
    <s v="FACTURACION"/>
    <n v="349"/>
    <s v="A"/>
    <x v="13"/>
    <x v="13"/>
    <n v="5"/>
    <s v="GENERACIÓN DE CARGOS"/>
    <x v="3"/>
    <x v="3"/>
    <x v="15"/>
    <x v="15"/>
    <x v="0"/>
    <n v="1"/>
    <x v="2"/>
    <n v="5087"/>
  </r>
  <r>
    <n v="7014"/>
    <s v="Gas"/>
    <s v="FACTURACION"/>
    <n v="339"/>
    <s v="A"/>
    <x v="18"/>
    <x v="18"/>
    <n v="5"/>
    <s v="GENERACIÓN DE CARGOS"/>
    <x v="1"/>
    <x v="1"/>
    <x v="35"/>
    <x v="35"/>
    <x v="0"/>
    <n v="1"/>
    <x v="1"/>
    <n v="32621"/>
  </r>
  <r>
    <n v="7055"/>
    <s v="Servicios Financieros"/>
    <s v="FACTURACION"/>
    <n v="4802"/>
    <s v="A"/>
    <x v="0"/>
    <x v="0"/>
    <n v="20"/>
    <s v="CLIENTES"/>
    <x v="0"/>
    <x v="0"/>
    <x v="43"/>
    <x v="43"/>
    <x v="0"/>
    <n v="1"/>
    <x v="0"/>
    <n v="1104000"/>
  </r>
  <r>
    <n v="7055"/>
    <s v="Servicios Financieros"/>
    <s v="FACTURACION"/>
    <n v="7614"/>
    <s v="A"/>
    <x v="0"/>
    <x v="0"/>
    <n v="20"/>
    <s v="CLIENTES"/>
    <x v="0"/>
    <x v="0"/>
    <x v="56"/>
    <x v="56"/>
    <x v="0"/>
    <n v="1"/>
    <x v="0"/>
    <n v="613000"/>
  </r>
  <r>
    <n v="7056"/>
    <s v="Servicios Financieros PROMIGAS"/>
    <s v="FACTURACION"/>
    <n v="4344"/>
    <s v="A"/>
    <x v="0"/>
    <x v="0"/>
    <n v="5"/>
    <s v="GENERACIÓN DE CARGOS"/>
    <x v="1"/>
    <x v="1"/>
    <x v="17"/>
    <x v="17"/>
    <x v="0"/>
    <n v="1"/>
    <x v="1"/>
    <n v="97581"/>
  </r>
  <r>
    <n v="7014"/>
    <s v="Gas"/>
    <s v="FACTURACION"/>
    <n v="301"/>
    <s v="A"/>
    <x v="17"/>
    <x v="17"/>
    <n v="5"/>
    <s v="GENERACIÓN DE CARGOS"/>
    <x v="1"/>
    <x v="1"/>
    <x v="20"/>
    <x v="20"/>
    <x v="0"/>
    <n v="1"/>
    <x v="5"/>
    <n v="5646785"/>
  </r>
  <r>
    <n v="7053"/>
    <s v="Brilla Seguros"/>
    <s v="FACTURACION"/>
    <n v="4159"/>
    <s v="A"/>
    <x v="24"/>
    <x v="24"/>
    <n v="20"/>
    <s v="CLIENTES"/>
    <x v="4"/>
    <x v="4"/>
    <x v="36"/>
    <x v="36"/>
    <x v="0"/>
    <n v="1"/>
    <x v="0"/>
    <n v="643200"/>
  </r>
  <r>
    <n v="7014"/>
    <s v="Gas"/>
    <s v="FACTURACION"/>
    <n v="301"/>
    <s v="A"/>
    <x v="20"/>
    <x v="20"/>
    <n v="5"/>
    <s v="GENERACIÓN DE CARGOS"/>
    <x v="3"/>
    <x v="3"/>
    <x v="26"/>
    <x v="26"/>
    <x v="0"/>
    <n v="2"/>
    <x v="2"/>
    <n v="8096"/>
  </r>
  <r>
    <n v="7056"/>
    <s v="Servicios Financieros PROMIGAS"/>
    <s v="FACTURACION"/>
    <n v="1327"/>
    <s v="A"/>
    <x v="22"/>
    <x v="22"/>
    <n v="2016"/>
    <s v="NEGOCIACIÓN DE DEUDA"/>
    <x v="2"/>
    <x v="2"/>
    <x v="29"/>
    <x v="29"/>
    <x v="0"/>
    <n v="1"/>
    <x v="2"/>
    <n v="11"/>
  </r>
  <r>
    <n v="7014"/>
    <s v="Gas"/>
    <s v="FACTURACION"/>
    <n v="4275"/>
    <s v="A"/>
    <x v="17"/>
    <x v="17"/>
    <n v="5"/>
    <s v="GENERACIÓN DE CARGOS"/>
    <x v="1"/>
    <x v="1"/>
    <x v="42"/>
    <x v="42"/>
    <x v="0"/>
    <n v="2"/>
    <x v="5"/>
    <n v="4469"/>
  </r>
  <r>
    <n v="7014"/>
    <s v="Gas"/>
    <s v="FACTURACION"/>
    <n v="4275"/>
    <s v="A"/>
    <x v="18"/>
    <x v="18"/>
    <n v="5"/>
    <s v="GENERACIÓN DE CARGOS"/>
    <x v="1"/>
    <x v="1"/>
    <x v="21"/>
    <x v="21"/>
    <x v="0"/>
    <n v="2"/>
    <x v="1"/>
    <n v="10119"/>
  </r>
  <r>
    <n v="7014"/>
    <s v="Gas"/>
    <s v="FACTURACION"/>
    <n v="7924"/>
    <s v="A"/>
    <x v="17"/>
    <x v="17"/>
    <n v="5"/>
    <s v="GENERACIÓN DE CARGOS"/>
    <x v="1"/>
    <x v="1"/>
    <x v="42"/>
    <x v="42"/>
    <x v="0"/>
    <n v="1"/>
    <x v="5"/>
    <n v="3330884"/>
  </r>
  <r>
    <n v="7014"/>
    <s v="Gas"/>
    <s v="FACTURACION"/>
    <n v="4284"/>
    <s v="A"/>
    <x v="30"/>
    <x v="30"/>
    <n v="5"/>
    <s v="GENERACIÓN DE CARGOS"/>
    <x v="3"/>
    <x v="3"/>
    <x v="49"/>
    <x v="49"/>
    <x v="0"/>
    <n v="2"/>
    <x v="7"/>
    <n v="6580"/>
  </r>
  <r>
    <n v="7014"/>
    <s v="Gas"/>
    <s v="FACTURACION"/>
    <n v="7924"/>
    <s v="A"/>
    <x v="4"/>
    <x v="4"/>
    <n v="5"/>
    <s v="GENERACIÓN DE CARGOS"/>
    <x v="1"/>
    <x v="1"/>
    <x v="6"/>
    <x v="6"/>
    <x v="0"/>
    <n v="1"/>
    <x v="1"/>
    <n v="194584"/>
  </r>
  <r>
    <n v="7055"/>
    <s v="Servicios Financieros"/>
    <s v="FACTURACION"/>
    <n v="4504"/>
    <s v="A"/>
    <x v="0"/>
    <x v="0"/>
    <n v="20"/>
    <s v="CLIENTES"/>
    <x v="0"/>
    <x v="0"/>
    <x v="39"/>
    <x v="39"/>
    <x v="0"/>
    <n v="1"/>
    <x v="0"/>
    <n v="1299999"/>
  </r>
  <r>
    <n v="7055"/>
    <s v="Servicios Financieros"/>
    <s v="FACTURACION"/>
    <n v="5302"/>
    <s v="A"/>
    <x v="0"/>
    <x v="0"/>
    <n v="20"/>
    <s v="CLIENTES"/>
    <x v="0"/>
    <x v="0"/>
    <x v="32"/>
    <x v="32"/>
    <x v="0"/>
    <n v="1"/>
    <x v="0"/>
    <n v="1441900"/>
  </r>
  <r>
    <n v="7056"/>
    <s v="Servicios Financieros PROMIGAS"/>
    <s v="FACTURACION"/>
    <n v="7914"/>
    <s v="A"/>
    <x v="0"/>
    <x v="0"/>
    <n v="5"/>
    <s v="GENERACIÓN DE CARGOS"/>
    <x v="1"/>
    <x v="1"/>
    <x v="17"/>
    <x v="17"/>
    <x v="0"/>
    <n v="1"/>
    <x v="1"/>
    <n v="314961"/>
  </r>
  <r>
    <n v="7014"/>
    <s v="Gas"/>
    <s v="FACTURACION"/>
    <n v="4452"/>
    <s v="A"/>
    <x v="16"/>
    <x v="16"/>
    <n v="5"/>
    <s v="GENERACIÓN DE CARGOS"/>
    <x v="1"/>
    <x v="1"/>
    <x v="19"/>
    <x v="19"/>
    <x v="0"/>
    <n v="1"/>
    <x v="1"/>
    <n v="270162"/>
  </r>
  <r>
    <n v="7055"/>
    <s v="Servicios Financieros"/>
    <s v="FACTURACION"/>
    <n v="494"/>
    <s v="A"/>
    <x v="0"/>
    <x v="0"/>
    <n v="5"/>
    <s v="GENERACIÓN DE CARGOS"/>
    <x v="1"/>
    <x v="1"/>
    <x v="4"/>
    <x v="4"/>
    <x v="0"/>
    <n v="1"/>
    <x v="1"/>
    <n v="2247573"/>
  </r>
  <r>
    <n v="7014"/>
    <s v="Gas"/>
    <s v="FACTURACION"/>
    <n v="4554"/>
    <s v="A"/>
    <x v="17"/>
    <x v="17"/>
    <n v="5"/>
    <s v="GENERACIÓN DE CARGOS"/>
    <x v="1"/>
    <x v="1"/>
    <x v="42"/>
    <x v="42"/>
    <x v="0"/>
    <n v="1"/>
    <x v="5"/>
    <n v="58073"/>
  </r>
  <r>
    <n v="7014"/>
    <s v="Gas"/>
    <s v="FACTURACION"/>
    <n v="4554"/>
    <s v="A"/>
    <x v="3"/>
    <x v="3"/>
    <n v="5"/>
    <s v="GENERACIÓN DE CARGOS"/>
    <x v="3"/>
    <x v="3"/>
    <x v="3"/>
    <x v="3"/>
    <x v="0"/>
    <n v="1"/>
    <x v="2"/>
    <n v="10454"/>
  </r>
  <r>
    <n v="7055"/>
    <s v="Servicios Financieros"/>
    <s v="FACTURACION"/>
    <n v="437"/>
    <s v="A"/>
    <x v="0"/>
    <x v="0"/>
    <n v="5"/>
    <s v="GENERACIÓN DE CARGOS"/>
    <x v="1"/>
    <x v="1"/>
    <x v="5"/>
    <x v="5"/>
    <x v="0"/>
    <n v="1"/>
    <x v="1"/>
    <n v="129985"/>
  </r>
  <r>
    <n v="7014"/>
    <s v="Gas"/>
    <s v="FACTURACION"/>
    <n v="1047"/>
    <s v="A"/>
    <x v="7"/>
    <x v="7"/>
    <n v="2016"/>
    <s v="NEGOCIACIÓN DE DEUDA"/>
    <x v="2"/>
    <x v="2"/>
    <x v="9"/>
    <x v="9"/>
    <x v="0"/>
    <n v="1"/>
    <x v="2"/>
    <n v="1094"/>
  </r>
  <r>
    <n v="7014"/>
    <s v="Gas"/>
    <s v="FACTURACION"/>
    <n v="4554"/>
    <s v="A"/>
    <x v="18"/>
    <x v="18"/>
    <n v="5"/>
    <s v="GENERACIÓN DE CARGOS"/>
    <x v="1"/>
    <x v="1"/>
    <x v="35"/>
    <x v="35"/>
    <x v="0"/>
    <n v="1"/>
    <x v="1"/>
    <n v="1477"/>
  </r>
  <r>
    <n v="7014"/>
    <s v="Gas"/>
    <s v="FACTURACION"/>
    <n v="494"/>
    <s v="A"/>
    <x v="11"/>
    <x v="11"/>
    <n v="5"/>
    <s v="GENERACIÓN DE CARGOS"/>
    <x v="1"/>
    <x v="1"/>
    <x v="24"/>
    <x v="24"/>
    <x v="0"/>
    <n v="1"/>
    <x v="1"/>
    <n v="13705"/>
  </r>
  <r>
    <n v="7014"/>
    <s v="Gas"/>
    <s v="FACTURACION"/>
    <n v="439"/>
    <s v="A"/>
    <x v="20"/>
    <x v="20"/>
    <n v="5"/>
    <s v="GENERACIÓN DE CARGOS"/>
    <x v="3"/>
    <x v="3"/>
    <x v="26"/>
    <x v="26"/>
    <x v="0"/>
    <n v="2"/>
    <x v="2"/>
    <n v="391"/>
  </r>
  <r>
    <n v="7014"/>
    <s v="Gas"/>
    <s v="FACTURACION"/>
    <n v="8211"/>
    <s v="A"/>
    <x v="7"/>
    <x v="7"/>
    <n v="5"/>
    <s v="GENERACIÓN DE CARGOS"/>
    <x v="3"/>
    <x v="3"/>
    <x v="22"/>
    <x v="22"/>
    <x v="0"/>
    <n v="1"/>
    <x v="2"/>
    <n v="1187"/>
  </r>
  <r>
    <n v="7014"/>
    <s v="Gas"/>
    <s v="FACTURACION"/>
    <n v="8317"/>
    <s v="A"/>
    <x v="17"/>
    <x v="17"/>
    <n v="5"/>
    <s v="GENERACIÓN DE CARGOS"/>
    <x v="1"/>
    <x v="1"/>
    <x v="42"/>
    <x v="42"/>
    <x v="0"/>
    <n v="1"/>
    <x v="5"/>
    <n v="8546025"/>
  </r>
  <r>
    <n v="7014"/>
    <s v="Gas"/>
    <s v="FACTURACION"/>
    <n v="401"/>
    <s v="A"/>
    <x v="9"/>
    <x v="9"/>
    <n v="5"/>
    <s v="GENERACIÓN DE CARGOS"/>
    <x v="1"/>
    <x v="1"/>
    <x v="47"/>
    <x v="47"/>
    <x v="0"/>
    <n v="1"/>
    <x v="1"/>
    <n v="5573"/>
  </r>
  <r>
    <n v="7014"/>
    <s v="Gas"/>
    <s v="FACTURACION"/>
    <n v="4602"/>
    <s v="A"/>
    <x v="23"/>
    <x v="23"/>
    <n v="5"/>
    <s v="GENERACIÓN DE CARGOS"/>
    <x v="1"/>
    <x v="1"/>
    <x v="31"/>
    <x v="31"/>
    <x v="0"/>
    <n v="1"/>
    <x v="1"/>
    <n v="8522"/>
  </r>
  <r>
    <n v="7056"/>
    <s v="Servicios Financieros PROMIGAS"/>
    <s v="FACTURACION"/>
    <n v="4817"/>
    <s v="A"/>
    <x v="7"/>
    <x v="7"/>
    <n v="2016"/>
    <s v="NEGOCIACIÓN DE DEUDA"/>
    <x v="2"/>
    <x v="2"/>
    <x v="34"/>
    <x v="34"/>
    <x v="0"/>
    <n v="1"/>
    <x v="2"/>
    <n v="7372"/>
  </r>
  <r>
    <n v="7055"/>
    <s v="Servicios Financieros"/>
    <s v="FACTURACION"/>
    <n v="536"/>
    <s v="A"/>
    <x v="0"/>
    <x v="0"/>
    <n v="5"/>
    <s v="GENERACIÓN DE CARGOS"/>
    <x v="1"/>
    <x v="1"/>
    <x v="4"/>
    <x v="4"/>
    <x v="0"/>
    <n v="1"/>
    <x v="1"/>
    <n v="573700"/>
  </r>
  <r>
    <n v="7014"/>
    <s v="Gas"/>
    <s v="FACTURACION"/>
    <n v="1101"/>
    <s v="A"/>
    <x v="9"/>
    <x v="9"/>
    <n v="20"/>
    <s v="CLIENTES"/>
    <x v="2"/>
    <x v="2"/>
    <x v="47"/>
    <x v="47"/>
    <x v="0"/>
    <n v="1"/>
    <x v="0"/>
    <n v="110000"/>
  </r>
  <r>
    <n v="7014"/>
    <s v="Gas"/>
    <s v="FACTURACION"/>
    <n v="501"/>
    <s v="A"/>
    <x v="7"/>
    <x v="7"/>
    <n v="5"/>
    <s v="GENERACIÓN DE CARGOS"/>
    <x v="3"/>
    <x v="3"/>
    <x v="22"/>
    <x v="22"/>
    <x v="0"/>
    <n v="2"/>
    <x v="2"/>
    <n v="18665"/>
  </r>
  <r>
    <n v="7056"/>
    <s v="Servicios Financieros PROMIGAS"/>
    <s v="FACTURACION"/>
    <n v="521"/>
    <s v="A"/>
    <x v="22"/>
    <x v="22"/>
    <n v="5"/>
    <s v="GENERACIÓN DE CARGOS"/>
    <x v="3"/>
    <x v="3"/>
    <x v="29"/>
    <x v="29"/>
    <x v="0"/>
    <n v="1"/>
    <x v="2"/>
    <n v="1981"/>
  </r>
  <r>
    <n v="7053"/>
    <s v="Brilla Seguros"/>
    <s v="FACTURACION"/>
    <n v="521"/>
    <s v="A"/>
    <x v="24"/>
    <x v="24"/>
    <n v="5"/>
    <s v="GENERACIÓN DE CARGOS"/>
    <x v="1"/>
    <x v="1"/>
    <x v="36"/>
    <x v="36"/>
    <x v="0"/>
    <n v="1"/>
    <x v="1"/>
    <n v="6700"/>
  </r>
  <r>
    <n v="7014"/>
    <s v="Gas"/>
    <s v="FACTURACION"/>
    <n v="526"/>
    <s v="A"/>
    <x v="7"/>
    <x v="7"/>
    <n v="5"/>
    <s v="GENERACIÓN DE CARGOS"/>
    <x v="3"/>
    <x v="3"/>
    <x v="22"/>
    <x v="22"/>
    <x v="0"/>
    <n v="2"/>
    <x v="2"/>
    <n v="9127"/>
  </r>
  <r>
    <n v="7055"/>
    <s v="Servicios Financieros"/>
    <s v="FACTURACION"/>
    <n v="8620"/>
    <s v="A"/>
    <x v="0"/>
    <x v="0"/>
    <n v="20"/>
    <s v="CLIENTES"/>
    <x v="0"/>
    <x v="0"/>
    <x v="39"/>
    <x v="39"/>
    <x v="0"/>
    <n v="1"/>
    <x v="0"/>
    <n v="1508000"/>
  </r>
  <r>
    <n v="7014"/>
    <s v="Gas"/>
    <s v="FACTURACION"/>
    <n v="8414"/>
    <s v="A"/>
    <x v="11"/>
    <x v="11"/>
    <n v="5"/>
    <s v="GENERACIÓN DE CARGOS"/>
    <x v="1"/>
    <x v="1"/>
    <x v="24"/>
    <x v="24"/>
    <x v="0"/>
    <n v="1"/>
    <x v="1"/>
    <n v="782708"/>
  </r>
  <r>
    <n v="7014"/>
    <s v="Gas"/>
    <s v="FACTURACION"/>
    <n v="8414"/>
    <s v="A"/>
    <x v="9"/>
    <x v="9"/>
    <n v="5"/>
    <s v="GENERACIÓN DE CARGOS"/>
    <x v="1"/>
    <x v="1"/>
    <x v="11"/>
    <x v="11"/>
    <x v="0"/>
    <n v="2"/>
    <x v="1"/>
    <n v="9419"/>
  </r>
  <r>
    <n v="7014"/>
    <s v="Gas"/>
    <s v="FACTURACION"/>
    <n v="8514"/>
    <s v="A"/>
    <x v="8"/>
    <x v="8"/>
    <n v="5"/>
    <s v="GENERACIÓN DE CARGOS"/>
    <x v="3"/>
    <x v="3"/>
    <x v="10"/>
    <x v="10"/>
    <x v="1"/>
    <n v="1"/>
    <x v="4"/>
    <n v="36510013"/>
  </r>
  <r>
    <n v="7055"/>
    <s v="Servicios Financieros"/>
    <s v="FACTURACION"/>
    <n v="4817"/>
    <s v="A"/>
    <x v="12"/>
    <x v="12"/>
    <n v="5"/>
    <s v="GENERACIÓN DE CARGOS"/>
    <x v="1"/>
    <x v="1"/>
    <x v="14"/>
    <x v="14"/>
    <x v="0"/>
    <n v="1"/>
    <x v="1"/>
    <n v="6361"/>
  </r>
  <r>
    <n v="7014"/>
    <s v="Gas"/>
    <s v="FACTURACION"/>
    <n v="4844"/>
    <s v="A"/>
    <x v="17"/>
    <x v="17"/>
    <n v="5"/>
    <s v="GENERACIÓN DE CARGOS"/>
    <x v="1"/>
    <x v="1"/>
    <x v="42"/>
    <x v="42"/>
    <x v="0"/>
    <n v="1"/>
    <x v="5"/>
    <n v="958188"/>
  </r>
  <r>
    <n v="7014"/>
    <s v="Gas"/>
    <s v="FACTURACION"/>
    <n v="8585"/>
    <s v="A"/>
    <x v="5"/>
    <x v="5"/>
    <n v="5"/>
    <s v="GENERACIÓN DE CARGOS"/>
    <x v="3"/>
    <x v="3"/>
    <x v="7"/>
    <x v="7"/>
    <x v="1"/>
    <n v="1"/>
    <x v="3"/>
    <n v="47315"/>
  </r>
  <r>
    <n v="7056"/>
    <s v="Servicios Financieros PROMIGAS"/>
    <s v="FACTURACION"/>
    <n v="606"/>
    <s v="A"/>
    <x v="7"/>
    <x v="7"/>
    <n v="5"/>
    <s v="GENERACIÓN DE CARGOS"/>
    <x v="1"/>
    <x v="1"/>
    <x v="34"/>
    <x v="34"/>
    <x v="0"/>
    <n v="1"/>
    <x v="1"/>
    <n v="1007"/>
  </r>
  <r>
    <n v="7014"/>
    <s v="Gas"/>
    <s v="FACTURACION"/>
    <n v="8614"/>
    <s v="A"/>
    <x v="18"/>
    <x v="18"/>
    <n v="5"/>
    <s v="GENERACIÓN DE CARGOS"/>
    <x v="1"/>
    <x v="1"/>
    <x v="35"/>
    <x v="35"/>
    <x v="0"/>
    <n v="1"/>
    <x v="1"/>
    <n v="794689"/>
  </r>
  <r>
    <n v="7014"/>
    <s v="Gas"/>
    <s v="FACTURACION"/>
    <n v="606"/>
    <s v="A"/>
    <x v="7"/>
    <x v="7"/>
    <n v="5"/>
    <s v="GENERACIÓN DE CARGOS"/>
    <x v="1"/>
    <x v="1"/>
    <x v="22"/>
    <x v="22"/>
    <x v="0"/>
    <n v="1"/>
    <x v="1"/>
    <n v="114"/>
  </r>
  <r>
    <n v="7014"/>
    <s v="Gas"/>
    <s v="FACTURACION"/>
    <n v="8620"/>
    <s v="A"/>
    <x v="7"/>
    <x v="7"/>
    <n v="5"/>
    <s v="GENERACIÓN DE CARGOS"/>
    <x v="3"/>
    <x v="3"/>
    <x v="9"/>
    <x v="9"/>
    <x v="0"/>
    <n v="1"/>
    <x v="2"/>
    <n v="192485"/>
  </r>
  <r>
    <n v="7055"/>
    <s v="Servicios Financieros"/>
    <s v="FACTURACION"/>
    <n v="8620"/>
    <s v="A"/>
    <x v="0"/>
    <x v="0"/>
    <n v="5"/>
    <s v="GENERACIÓN DE CARGOS"/>
    <x v="1"/>
    <x v="1"/>
    <x v="4"/>
    <x v="4"/>
    <x v="0"/>
    <n v="1"/>
    <x v="1"/>
    <n v="6019471"/>
  </r>
  <r>
    <n v="7014"/>
    <s v="Gas"/>
    <s v="FACTURACION"/>
    <n v="4716"/>
    <s v="A"/>
    <x v="9"/>
    <x v="9"/>
    <n v="20"/>
    <s v="CLIENTES"/>
    <x v="2"/>
    <x v="2"/>
    <x v="47"/>
    <x v="47"/>
    <x v="0"/>
    <n v="1"/>
    <x v="0"/>
    <n v="110000"/>
  </r>
  <r>
    <n v="7014"/>
    <s v="Gas"/>
    <s v="FACTURACION"/>
    <n v="706"/>
    <s v="A"/>
    <x v="30"/>
    <x v="30"/>
    <n v="5"/>
    <s v="GENERACIÓN DE CARGOS"/>
    <x v="3"/>
    <x v="3"/>
    <x v="49"/>
    <x v="49"/>
    <x v="0"/>
    <n v="2"/>
    <x v="7"/>
    <n v="69447"/>
  </r>
  <r>
    <n v="7014"/>
    <s v="Gas"/>
    <s v="FACTURACION"/>
    <n v="787"/>
    <s v="A"/>
    <x v="8"/>
    <x v="8"/>
    <n v="5"/>
    <s v="GENERACIÓN DE CARGOS"/>
    <x v="3"/>
    <x v="3"/>
    <x v="10"/>
    <x v="10"/>
    <x v="0"/>
    <n v="1"/>
    <x v="4"/>
    <n v="14354"/>
  </r>
  <r>
    <n v="7014"/>
    <s v="Gas"/>
    <s v="FACTURACION"/>
    <n v="789"/>
    <s v="A"/>
    <x v="16"/>
    <x v="16"/>
    <n v="5"/>
    <s v="GENERACIÓN DE CARGOS"/>
    <x v="1"/>
    <x v="1"/>
    <x v="19"/>
    <x v="19"/>
    <x v="0"/>
    <n v="1"/>
    <x v="1"/>
    <n v="818513"/>
  </r>
  <r>
    <n v="7014"/>
    <s v="Gas"/>
    <s v="FACTURACION"/>
    <n v="789"/>
    <s v="A"/>
    <x v="21"/>
    <x v="21"/>
    <n v="5"/>
    <s v="GENERACIÓN DE CARGOS"/>
    <x v="3"/>
    <x v="3"/>
    <x v="28"/>
    <x v="28"/>
    <x v="0"/>
    <n v="2"/>
    <x v="6"/>
    <n v="29385"/>
  </r>
  <r>
    <n v="7056"/>
    <s v="Servicios Financieros PROMIGAS"/>
    <s v="FACTURACION"/>
    <n v="789"/>
    <s v="A"/>
    <x v="0"/>
    <x v="0"/>
    <n v="5"/>
    <s v="GENERACIÓN DE CARGOS"/>
    <x v="1"/>
    <x v="1"/>
    <x v="17"/>
    <x v="17"/>
    <x v="0"/>
    <n v="1"/>
    <x v="1"/>
    <n v="115032"/>
  </r>
  <r>
    <n v="7014"/>
    <s v="Gas"/>
    <s v="FACTURACION"/>
    <n v="711"/>
    <s v="A"/>
    <x v="17"/>
    <x v="17"/>
    <n v="5"/>
    <s v="GENERACIÓN DE CARGOS"/>
    <x v="1"/>
    <x v="1"/>
    <x v="20"/>
    <x v="20"/>
    <x v="0"/>
    <n v="1"/>
    <x v="5"/>
    <n v="4657929"/>
  </r>
  <r>
    <n v="7014"/>
    <s v="Gas"/>
    <s v="FACTURACION"/>
    <n v="711"/>
    <s v="A"/>
    <x v="17"/>
    <x v="17"/>
    <n v="5"/>
    <s v="GENERACIÓN DE CARGOS"/>
    <x v="1"/>
    <x v="1"/>
    <x v="20"/>
    <x v="20"/>
    <x v="0"/>
    <n v="1"/>
    <x v="1"/>
    <n v="1236227"/>
  </r>
  <r>
    <n v="7014"/>
    <s v="Gas"/>
    <s v="FACTURACION"/>
    <n v="745"/>
    <s v="A"/>
    <x v="5"/>
    <x v="5"/>
    <n v="5"/>
    <s v="GENERACIÓN DE CARGOS"/>
    <x v="1"/>
    <x v="1"/>
    <x v="7"/>
    <x v="7"/>
    <x v="0"/>
    <n v="1"/>
    <x v="1"/>
    <n v="3078"/>
  </r>
  <r>
    <n v="7014"/>
    <s v="Gas"/>
    <s v="FACTURACION"/>
    <n v="745"/>
    <s v="A"/>
    <x v="26"/>
    <x v="26"/>
    <n v="5"/>
    <s v="GENERACIÓN DE CARGOS"/>
    <x v="1"/>
    <x v="1"/>
    <x v="40"/>
    <x v="40"/>
    <x v="0"/>
    <n v="1"/>
    <x v="1"/>
    <n v="9684"/>
  </r>
  <r>
    <n v="7055"/>
    <s v="Servicios Financieros"/>
    <s v="FACTURACION"/>
    <n v="5005"/>
    <s v="A"/>
    <x v="0"/>
    <x v="0"/>
    <n v="5"/>
    <s v="GENERACIÓN DE CARGOS"/>
    <x v="1"/>
    <x v="1"/>
    <x v="4"/>
    <x v="4"/>
    <x v="0"/>
    <n v="1"/>
    <x v="1"/>
    <n v="9403824"/>
  </r>
  <r>
    <n v="7014"/>
    <s v="Gas"/>
    <s v="FACTURACION"/>
    <n v="831"/>
    <s v="A"/>
    <x v="5"/>
    <x v="5"/>
    <n v="5"/>
    <s v="GENERACIÓN DE CARGOS"/>
    <x v="3"/>
    <x v="3"/>
    <x v="7"/>
    <x v="7"/>
    <x v="0"/>
    <n v="2"/>
    <x v="3"/>
    <n v="4208"/>
  </r>
  <r>
    <n v="7056"/>
    <s v="Servicios Financieros PROMIGAS"/>
    <s v="FACTURACION"/>
    <n v="8798"/>
    <s v="A"/>
    <x v="10"/>
    <x v="10"/>
    <n v="5"/>
    <s v="GENERACIÓN DE CARGOS"/>
    <x v="3"/>
    <x v="3"/>
    <x v="12"/>
    <x v="12"/>
    <x v="0"/>
    <n v="1"/>
    <x v="2"/>
    <n v="20899"/>
  </r>
  <r>
    <n v="7055"/>
    <s v="Servicios Financieros"/>
    <s v="FACTURACION"/>
    <n v="1210"/>
    <s v="A"/>
    <x v="0"/>
    <x v="0"/>
    <n v="20"/>
    <s v="CLIENTES"/>
    <x v="0"/>
    <x v="0"/>
    <x v="57"/>
    <x v="57"/>
    <x v="0"/>
    <n v="1"/>
    <x v="0"/>
    <n v="1677000"/>
  </r>
  <r>
    <n v="7055"/>
    <s v="Servicios Financieros"/>
    <s v="FACTURACION"/>
    <n v="4204"/>
    <s v="A"/>
    <x v="0"/>
    <x v="0"/>
    <n v="20"/>
    <s v="CLIENTES"/>
    <x v="0"/>
    <x v="0"/>
    <x v="0"/>
    <x v="0"/>
    <x v="0"/>
    <n v="1"/>
    <x v="0"/>
    <n v="88288"/>
  </r>
  <r>
    <n v="7014"/>
    <s v="Gas"/>
    <s v="FACTURACION"/>
    <n v="901"/>
    <s v="A"/>
    <x v="9"/>
    <x v="9"/>
    <n v="5"/>
    <s v="GENERACIÓN DE CARGOS"/>
    <x v="1"/>
    <x v="1"/>
    <x v="50"/>
    <x v="50"/>
    <x v="0"/>
    <n v="1"/>
    <x v="1"/>
    <n v="190291"/>
  </r>
  <r>
    <n v="7056"/>
    <s v="Servicios Financieros PROMIGAS"/>
    <s v="FACTURACION"/>
    <n v="954"/>
    <s v="A"/>
    <x v="7"/>
    <x v="7"/>
    <n v="5"/>
    <s v="GENERACIÓN DE CARGOS"/>
    <x v="1"/>
    <x v="1"/>
    <x v="34"/>
    <x v="34"/>
    <x v="0"/>
    <n v="1"/>
    <x v="1"/>
    <n v="93"/>
  </r>
  <r>
    <n v="7014"/>
    <s v="Gas"/>
    <s v="FACTURACION"/>
    <n v="958"/>
    <s v="A"/>
    <x v="11"/>
    <x v="11"/>
    <n v="5"/>
    <s v="GENERACIÓN DE CARGOS"/>
    <x v="1"/>
    <x v="1"/>
    <x v="24"/>
    <x v="24"/>
    <x v="0"/>
    <n v="1"/>
    <x v="1"/>
    <n v="15388"/>
  </r>
  <r>
    <n v="7056"/>
    <s v="Servicios Financieros PROMIGAS"/>
    <s v="FACTURACION"/>
    <n v="406"/>
    <s v="A"/>
    <x v="22"/>
    <x v="22"/>
    <n v="2016"/>
    <s v="NEGOCIACIÓN DE DEUDA"/>
    <x v="2"/>
    <x v="2"/>
    <x v="29"/>
    <x v="29"/>
    <x v="0"/>
    <n v="1"/>
    <x v="2"/>
    <n v="35"/>
  </r>
  <r>
    <n v="7014"/>
    <s v="Gas"/>
    <s v="FACTURACION"/>
    <n v="1850"/>
    <s v="A"/>
    <x v="5"/>
    <x v="5"/>
    <n v="5"/>
    <s v="GENERACIÓN DE CARGOS"/>
    <x v="3"/>
    <x v="3"/>
    <x v="7"/>
    <x v="7"/>
    <x v="0"/>
    <n v="3"/>
    <x v="3"/>
    <n v="756807555"/>
  </r>
  <r>
    <n v="7014"/>
    <s v="Gas"/>
    <s v="FACTURACION"/>
    <n v="1015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787"/>
    <s v="A"/>
    <x v="18"/>
    <x v="18"/>
    <n v="241"/>
    <s v="LEGA_ORDEN_MIGRA"/>
    <x v="5"/>
    <x v="5"/>
    <x v="44"/>
    <x v="44"/>
    <x v="0"/>
    <n v="1"/>
    <x v="0"/>
    <n v="175340"/>
  </r>
  <r>
    <n v="7014"/>
    <s v="Gas"/>
    <s v="FACTURACION"/>
    <n v="526"/>
    <s v="A"/>
    <x v="5"/>
    <x v="5"/>
    <n v="5"/>
    <s v="GENERACIÓN DE CARGOS"/>
    <x v="1"/>
    <x v="1"/>
    <x v="51"/>
    <x v="51"/>
    <x v="0"/>
    <n v="2"/>
    <x v="1"/>
    <n v="32544"/>
  </r>
  <r>
    <n v="7055"/>
    <s v="Servicios Financieros"/>
    <s v="FACTURACION"/>
    <n v="901"/>
    <s v="A"/>
    <x v="28"/>
    <x v="28"/>
    <n v="5"/>
    <s v="GENERACIÓN DE CARGOS"/>
    <x v="1"/>
    <x v="1"/>
    <x v="46"/>
    <x v="46"/>
    <x v="0"/>
    <n v="1"/>
    <x v="5"/>
    <n v="83"/>
  </r>
  <r>
    <n v="7014"/>
    <s v="Gas"/>
    <s v="FACTURACION"/>
    <n v="112"/>
    <s v="A"/>
    <x v="11"/>
    <x v="11"/>
    <n v="241"/>
    <s v="LEGA_ORDEN_MIGRA"/>
    <x v="5"/>
    <x v="5"/>
    <x v="13"/>
    <x v="13"/>
    <x v="0"/>
    <n v="1"/>
    <x v="0"/>
    <n v="22085"/>
  </r>
  <r>
    <n v="7014"/>
    <s v="Gas"/>
    <s v="FACTURACION"/>
    <n v="524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465"/>
    <s v="A"/>
    <x v="33"/>
    <x v="33"/>
    <n v="5"/>
    <s v="GENERACIÓN DE CARGOS"/>
    <x v="1"/>
    <x v="1"/>
    <x v="60"/>
    <x v="60"/>
    <x v="0"/>
    <n v="1"/>
    <x v="1"/>
    <n v="4626"/>
  </r>
  <r>
    <n v="7014"/>
    <s v="Gas"/>
    <s v="FACTURACION"/>
    <n v="7614"/>
    <s v="A"/>
    <x v="14"/>
    <x v="14"/>
    <n v="5"/>
    <s v="GENERACIÓN DE CARGOS"/>
    <x v="1"/>
    <x v="1"/>
    <x v="66"/>
    <x v="66"/>
    <x v="0"/>
    <n v="1"/>
    <x v="1"/>
    <n v="223"/>
  </r>
  <r>
    <n v="7014"/>
    <s v="Gas"/>
    <s v="FACTURACION"/>
    <n v="4079"/>
    <s v="A"/>
    <x v="11"/>
    <x v="11"/>
    <n v="5"/>
    <s v="GENERACIÓN DE CARGOS"/>
    <x v="1"/>
    <x v="1"/>
    <x v="24"/>
    <x v="24"/>
    <x v="0"/>
    <n v="2"/>
    <x v="1"/>
    <n v="10820"/>
  </r>
  <r>
    <n v="7014"/>
    <s v="Gas"/>
    <s v="FACTURACION"/>
    <n v="308"/>
    <s v="A"/>
    <x v="9"/>
    <x v="9"/>
    <n v="5"/>
    <s v="GENERACIÓN DE CARGOS"/>
    <x v="1"/>
    <x v="1"/>
    <x v="27"/>
    <x v="27"/>
    <x v="0"/>
    <n v="2"/>
    <x v="1"/>
    <n v="372"/>
  </r>
  <r>
    <n v="7014"/>
    <s v="Gas"/>
    <s v="FACTURACION"/>
    <n v="609"/>
    <s v="A"/>
    <x v="18"/>
    <x v="18"/>
    <n v="5"/>
    <s v="GENERACIÓN DE CARGOS"/>
    <x v="1"/>
    <x v="1"/>
    <x v="35"/>
    <x v="35"/>
    <x v="0"/>
    <n v="2"/>
    <x v="1"/>
    <n v="3080"/>
  </r>
  <r>
    <n v="7014"/>
    <s v="Gas"/>
    <s v="FACTURACION"/>
    <n v="789"/>
    <s v="A"/>
    <x v="11"/>
    <x v="11"/>
    <n v="5"/>
    <s v="GENERACIÓN DE CARGOS"/>
    <x v="1"/>
    <x v="1"/>
    <x v="13"/>
    <x v="13"/>
    <x v="0"/>
    <n v="2"/>
    <x v="1"/>
    <n v="5614"/>
  </r>
  <r>
    <n v="7053"/>
    <s v="Brilla Seguros"/>
    <s v="FACTURACION"/>
    <n v="8114"/>
    <s v="A"/>
    <x v="24"/>
    <x v="24"/>
    <n v="20"/>
    <s v="CLIENTES"/>
    <x v="4"/>
    <x v="4"/>
    <x v="36"/>
    <x v="36"/>
    <x v="0"/>
    <n v="1"/>
    <x v="0"/>
    <n v="83040"/>
  </r>
  <r>
    <n v="7056"/>
    <s v="Servicios Financieros PROMIGAS"/>
    <s v="FACTURACION"/>
    <n v="1463"/>
    <s v="A"/>
    <x v="0"/>
    <x v="0"/>
    <n v="5"/>
    <s v="GENERACIÓN DE CARGOS"/>
    <x v="1"/>
    <x v="1"/>
    <x v="4"/>
    <x v="4"/>
    <x v="0"/>
    <n v="1"/>
    <x v="1"/>
    <n v="490887"/>
  </r>
  <r>
    <n v="7014"/>
    <s v="Gas"/>
    <s v="FACTURACION"/>
    <n v="2401"/>
    <s v="A"/>
    <x v="5"/>
    <x v="5"/>
    <n v="2038"/>
    <s v="API PARA EL REGISTRO DE CARGO A FACTURAR."/>
    <x v="9"/>
    <x v="9"/>
    <x v="81"/>
    <x v="81"/>
    <x v="0"/>
    <n v="6"/>
    <x v="8"/>
    <n v="141817704"/>
  </r>
  <r>
    <n v="7055"/>
    <s v="Servicios Financieros"/>
    <s v="FACTURACION"/>
    <n v="806"/>
    <s v="A"/>
    <x v="0"/>
    <x v="0"/>
    <n v="20"/>
    <s v="CLIENTES"/>
    <x v="0"/>
    <x v="0"/>
    <x v="65"/>
    <x v="65"/>
    <x v="0"/>
    <n v="1"/>
    <x v="0"/>
    <n v="3686679"/>
  </r>
  <r>
    <n v="7055"/>
    <s v="Servicios Financieros"/>
    <s v="FACTURACION"/>
    <n v="7214"/>
    <s v="A"/>
    <x v="0"/>
    <x v="0"/>
    <n v="20"/>
    <s v="CLIENTES"/>
    <x v="0"/>
    <x v="0"/>
    <x v="0"/>
    <x v="0"/>
    <x v="0"/>
    <n v="1"/>
    <x v="0"/>
    <n v="936360"/>
  </r>
  <r>
    <n v="7014"/>
    <s v="Gas"/>
    <s v="FACTURACION"/>
    <n v="1501"/>
    <s v="A"/>
    <x v="2"/>
    <x v="2"/>
    <n v="5"/>
    <s v="GENERACIÓN DE CARGOS"/>
    <x v="1"/>
    <x v="1"/>
    <x v="2"/>
    <x v="2"/>
    <x v="0"/>
    <n v="2"/>
    <x v="1"/>
    <n v="260685"/>
  </r>
  <r>
    <n v="7014"/>
    <s v="Gas"/>
    <s v="FACTURACION"/>
    <n v="1525"/>
    <s v="A"/>
    <x v="6"/>
    <x v="6"/>
    <n v="5"/>
    <s v="GENERACIÓN DE CARGOS"/>
    <x v="1"/>
    <x v="1"/>
    <x v="8"/>
    <x v="8"/>
    <x v="0"/>
    <n v="1"/>
    <x v="1"/>
    <n v="56466"/>
  </r>
  <r>
    <n v="7014"/>
    <s v="Gas"/>
    <s v="FACTURACION"/>
    <n v="1501"/>
    <s v="A"/>
    <x v="9"/>
    <x v="9"/>
    <n v="5"/>
    <s v="GENERACIÓN DE CARGOS"/>
    <x v="1"/>
    <x v="1"/>
    <x v="11"/>
    <x v="11"/>
    <x v="0"/>
    <n v="2"/>
    <x v="1"/>
    <n v="54655"/>
  </r>
  <r>
    <n v="7055"/>
    <s v="Servicios Financieros"/>
    <s v="FACTURACION"/>
    <n v="7214"/>
    <s v="A"/>
    <x v="12"/>
    <x v="12"/>
    <n v="5"/>
    <s v="GENERACIÓN DE CARGOS"/>
    <x v="1"/>
    <x v="1"/>
    <x v="14"/>
    <x v="14"/>
    <x v="0"/>
    <n v="1"/>
    <x v="5"/>
    <n v="17370594"/>
  </r>
  <r>
    <n v="7014"/>
    <s v="Gas"/>
    <s v="FACTURACION"/>
    <n v="7470"/>
    <s v="A"/>
    <x v="17"/>
    <x v="17"/>
    <n v="5"/>
    <s v="GENERACIÓN DE CARGOS"/>
    <x v="1"/>
    <x v="1"/>
    <x v="20"/>
    <x v="20"/>
    <x v="0"/>
    <n v="1"/>
    <x v="5"/>
    <n v="66014"/>
  </r>
  <r>
    <n v="7014"/>
    <s v="Gas"/>
    <s v="FACTURACION"/>
    <n v="1999"/>
    <s v="A"/>
    <x v="20"/>
    <x v="20"/>
    <n v="5"/>
    <s v="GENERACIÓN DE CARGOS"/>
    <x v="3"/>
    <x v="3"/>
    <x v="26"/>
    <x v="26"/>
    <x v="0"/>
    <n v="1"/>
    <x v="2"/>
    <n v="1316"/>
  </r>
  <r>
    <n v="7014"/>
    <s v="Gas"/>
    <s v="FACTURACION"/>
    <n v="3783"/>
    <s v="A"/>
    <x v="17"/>
    <x v="17"/>
    <n v="5"/>
    <s v="GENERACIÓN DE CARGOS"/>
    <x v="1"/>
    <x v="1"/>
    <x v="20"/>
    <x v="20"/>
    <x v="0"/>
    <n v="2"/>
    <x v="1"/>
    <n v="4425"/>
  </r>
  <r>
    <n v="7014"/>
    <s v="Gas"/>
    <s v="FACTURACION"/>
    <n v="3702"/>
    <s v="A"/>
    <x v="8"/>
    <x v="8"/>
    <n v="5"/>
    <s v="GENERACIÓN DE CARGOS"/>
    <x v="3"/>
    <x v="3"/>
    <x v="10"/>
    <x v="10"/>
    <x v="1"/>
    <n v="1"/>
    <x v="4"/>
    <n v="12232288"/>
  </r>
  <r>
    <n v="7014"/>
    <s v="Gas"/>
    <s v="FACTURACION"/>
    <n v="501"/>
    <s v="A"/>
    <x v="13"/>
    <x v="13"/>
    <n v="2016"/>
    <s v="NEGOCIACIÓN DE DEUDA"/>
    <x v="2"/>
    <x v="2"/>
    <x v="15"/>
    <x v="15"/>
    <x v="0"/>
    <n v="1"/>
    <x v="2"/>
    <n v="399"/>
  </r>
  <r>
    <n v="7014"/>
    <s v="Gas"/>
    <s v="FACTURACION"/>
    <n v="7314"/>
    <s v="A"/>
    <x v="11"/>
    <x v="11"/>
    <n v="5"/>
    <s v="GENERACIÓN DE CARGOS"/>
    <x v="1"/>
    <x v="1"/>
    <x v="13"/>
    <x v="13"/>
    <x v="0"/>
    <n v="2"/>
    <x v="1"/>
    <n v="13699"/>
  </r>
  <r>
    <n v="7053"/>
    <s v="Brilla Seguros"/>
    <s v="FACTURACION"/>
    <n v="1601"/>
    <s v="A"/>
    <x v="1"/>
    <x v="1"/>
    <n v="5"/>
    <s v="GENERACIÓN DE CARGOS"/>
    <x v="1"/>
    <x v="1"/>
    <x v="1"/>
    <x v="1"/>
    <x v="0"/>
    <n v="2"/>
    <x v="1"/>
    <n v="181110"/>
  </r>
  <r>
    <n v="7055"/>
    <s v="Servicios Financieros"/>
    <s v="FACTURACION"/>
    <n v="1601"/>
    <s v="A"/>
    <x v="0"/>
    <x v="0"/>
    <n v="5"/>
    <s v="GENERACIÓN DE CARGOS"/>
    <x v="1"/>
    <x v="1"/>
    <x v="30"/>
    <x v="30"/>
    <x v="0"/>
    <n v="1"/>
    <x v="1"/>
    <n v="281402"/>
  </r>
  <r>
    <n v="7014"/>
    <s v="Gas"/>
    <s v="FACTURACION"/>
    <n v="1701"/>
    <s v="A"/>
    <x v="9"/>
    <x v="9"/>
    <n v="5"/>
    <s v="GENERACIÓN DE CARGOS"/>
    <x v="1"/>
    <x v="1"/>
    <x v="47"/>
    <x v="47"/>
    <x v="0"/>
    <n v="1"/>
    <x v="1"/>
    <n v="197765"/>
  </r>
  <r>
    <n v="7014"/>
    <s v="Gas"/>
    <s v="FACTURACION"/>
    <n v="4502"/>
    <s v="A"/>
    <x v="9"/>
    <x v="9"/>
    <n v="20"/>
    <s v="CLIENTES"/>
    <x v="2"/>
    <x v="2"/>
    <x v="23"/>
    <x v="23"/>
    <x v="0"/>
    <n v="2"/>
    <x v="0"/>
    <n v="30000"/>
  </r>
  <r>
    <n v="7014"/>
    <s v="Gas"/>
    <s v="FACTURACION"/>
    <n v="1701"/>
    <s v="A"/>
    <x v="36"/>
    <x v="36"/>
    <n v="5"/>
    <s v="GENERACIÓN DE CARGOS"/>
    <x v="1"/>
    <x v="1"/>
    <x v="64"/>
    <x v="64"/>
    <x v="0"/>
    <n v="1"/>
    <x v="1"/>
    <n v="177"/>
  </r>
  <r>
    <n v="7014"/>
    <s v="Gas"/>
    <s v="FACTURACION"/>
    <n v="182"/>
    <s v="A"/>
    <x v="7"/>
    <x v="7"/>
    <n v="5"/>
    <s v="GENERACIÓN DE CARGOS"/>
    <x v="3"/>
    <x v="3"/>
    <x v="9"/>
    <x v="9"/>
    <x v="0"/>
    <n v="1"/>
    <x v="2"/>
    <n v="64057"/>
  </r>
  <r>
    <n v="7014"/>
    <s v="Gas"/>
    <s v="FACTURACION"/>
    <n v="1749"/>
    <s v="A"/>
    <x v="7"/>
    <x v="7"/>
    <n v="5"/>
    <s v="GENERACIÓN DE CARGOS"/>
    <x v="3"/>
    <x v="3"/>
    <x v="22"/>
    <x v="22"/>
    <x v="0"/>
    <n v="1"/>
    <x v="2"/>
    <n v="1929"/>
  </r>
  <r>
    <n v="7014"/>
    <s v="Gas"/>
    <s v="FACTURACION"/>
    <n v="1749"/>
    <s v="A"/>
    <x v="3"/>
    <x v="3"/>
    <n v="5"/>
    <s v="GENERACIÓN DE CARGOS"/>
    <x v="3"/>
    <x v="3"/>
    <x v="3"/>
    <x v="3"/>
    <x v="0"/>
    <n v="1"/>
    <x v="2"/>
    <n v="7567"/>
  </r>
  <r>
    <n v="7014"/>
    <s v="Gas"/>
    <s v="FACTURACION"/>
    <n v="3926"/>
    <s v="A"/>
    <x v="7"/>
    <x v="7"/>
    <n v="5"/>
    <s v="GENERACIÓN DE CARGOS"/>
    <x v="3"/>
    <x v="3"/>
    <x v="22"/>
    <x v="22"/>
    <x v="0"/>
    <n v="1"/>
    <x v="2"/>
    <n v="11506"/>
  </r>
  <r>
    <n v="7014"/>
    <s v="Gas"/>
    <s v="FACTURACION"/>
    <n v="3926"/>
    <s v="A"/>
    <x v="18"/>
    <x v="18"/>
    <n v="5"/>
    <s v="GENERACIÓN DE CARGOS"/>
    <x v="1"/>
    <x v="1"/>
    <x v="35"/>
    <x v="35"/>
    <x v="0"/>
    <n v="1"/>
    <x v="1"/>
    <n v="47226"/>
  </r>
  <r>
    <n v="7014"/>
    <s v="Gas"/>
    <s v="FACTURACION"/>
    <n v="4060"/>
    <s v="A"/>
    <x v="14"/>
    <x v="14"/>
    <n v="5"/>
    <s v="GENERACIÓN DE CARGOS"/>
    <x v="1"/>
    <x v="1"/>
    <x v="16"/>
    <x v="16"/>
    <x v="0"/>
    <n v="1"/>
    <x v="5"/>
    <n v="4575742"/>
  </r>
  <r>
    <n v="7014"/>
    <s v="Gas"/>
    <s v="FACTURACION"/>
    <n v="4060"/>
    <s v="A"/>
    <x v="15"/>
    <x v="15"/>
    <n v="5"/>
    <s v="GENERACIÓN DE CARGOS"/>
    <x v="3"/>
    <x v="3"/>
    <x v="18"/>
    <x v="18"/>
    <x v="0"/>
    <n v="1"/>
    <x v="2"/>
    <n v="69"/>
  </r>
  <r>
    <n v="7014"/>
    <s v="Gas"/>
    <s v="FACTURACION"/>
    <n v="4061"/>
    <s v="A"/>
    <x v="7"/>
    <x v="7"/>
    <n v="5"/>
    <s v="GENERACIÓN DE CARGOS"/>
    <x v="3"/>
    <x v="3"/>
    <x v="9"/>
    <x v="9"/>
    <x v="0"/>
    <n v="1"/>
    <x v="2"/>
    <n v="8460"/>
  </r>
  <r>
    <n v="7014"/>
    <s v="Gas"/>
    <s v="FACTURACION"/>
    <n v="189"/>
    <s v="A"/>
    <x v="4"/>
    <x v="4"/>
    <n v="5"/>
    <s v="GENERACIÓN DE CARGOS"/>
    <x v="1"/>
    <x v="1"/>
    <x v="6"/>
    <x v="6"/>
    <x v="0"/>
    <n v="1"/>
    <x v="1"/>
    <n v="2624"/>
  </r>
  <r>
    <n v="7014"/>
    <s v="Gas"/>
    <s v="FACTURACION"/>
    <n v="7612"/>
    <s v="A"/>
    <x v="7"/>
    <x v="7"/>
    <n v="5"/>
    <s v="GENERACIÓN DE CARGOS"/>
    <x v="3"/>
    <x v="3"/>
    <x v="22"/>
    <x v="22"/>
    <x v="0"/>
    <n v="1"/>
    <x v="2"/>
    <n v="502"/>
  </r>
  <r>
    <n v="7014"/>
    <s v="Gas"/>
    <s v="FACTURACION"/>
    <n v="151"/>
    <s v="A"/>
    <x v="5"/>
    <x v="5"/>
    <n v="5"/>
    <s v="GENERACIÓN DE CARGOS"/>
    <x v="3"/>
    <x v="3"/>
    <x v="7"/>
    <x v="7"/>
    <x v="0"/>
    <n v="1"/>
    <x v="3"/>
    <n v="5167377"/>
  </r>
  <r>
    <n v="7014"/>
    <s v="Gas"/>
    <s v="FACTURACION"/>
    <n v="101"/>
    <s v="A"/>
    <x v="7"/>
    <x v="7"/>
    <n v="5"/>
    <s v="GENERACIÓN DE CARGOS"/>
    <x v="3"/>
    <x v="3"/>
    <x v="22"/>
    <x v="22"/>
    <x v="0"/>
    <n v="1"/>
    <x v="2"/>
    <n v="109015"/>
  </r>
  <r>
    <n v="7014"/>
    <s v="Gas"/>
    <s v="FACTURACION"/>
    <n v="133"/>
    <s v="A"/>
    <x v="7"/>
    <x v="7"/>
    <n v="5"/>
    <s v="GENERACIÓN DE CARGOS"/>
    <x v="3"/>
    <x v="3"/>
    <x v="9"/>
    <x v="9"/>
    <x v="0"/>
    <n v="2"/>
    <x v="2"/>
    <n v="8185"/>
  </r>
  <r>
    <n v="7055"/>
    <s v="Servicios Financieros"/>
    <s v="FACTURACION"/>
    <n v="133"/>
    <s v="A"/>
    <x v="22"/>
    <x v="22"/>
    <n v="5"/>
    <s v="GENERACIÓN DE CARGOS"/>
    <x v="3"/>
    <x v="3"/>
    <x v="29"/>
    <x v="29"/>
    <x v="0"/>
    <n v="1"/>
    <x v="2"/>
    <n v="459"/>
  </r>
  <r>
    <n v="7014"/>
    <s v="Gas"/>
    <s v="FACTURACION"/>
    <n v="7414"/>
    <s v="A"/>
    <x v="18"/>
    <x v="18"/>
    <n v="5"/>
    <s v="GENERACIÓN DE CARGOS"/>
    <x v="1"/>
    <x v="1"/>
    <x v="21"/>
    <x v="21"/>
    <x v="0"/>
    <n v="2"/>
    <x v="1"/>
    <n v="10898"/>
  </r>
  <r>
    <n v="7014"/>
    <s v="Gas"/>
    <s v="FACTURACION"/>
    <n v="7763"/>
    <s v="A"/>
    <x v="17"/>
    <x v="17"/>
    <n v="5"/>
    <s v="GENERACIÓN DE CARGOS"/>
    <x v="1"/>
    <x v="1"/>
    <x v="20"/>
    <x v="20"/>
    <x v="0"/>
    <n v="1"/>
    <x v="5"/>
    <n v="1239680"/>
  </r>
  <r>
    <n v="7014"/>
    <s v="Gas"/>
    <s v="FACTURACION"/>
    <n v="4143"/>
    <s v="A"/>
    <x v="15"/>
    <x v="15"/>
    <n v="5"/>
    <s v="GENERACIÓN DE CARGOS"/>
    <x v="3"/>
    <x v="3"/>
    <x v="18"/>
    <x v="18"/>
    <x v="0"/>
    <n v="1"/>
    <x v="2"/>
    <n v="1194"/>
  </r>
  <r>
    <n v="7014"/>
    <s v="Gas"/>
    <s v="FACTURACION"/>
    <n v="4197"/>
    <s v="A"/>
    <x v="14"/>
    <x v="14"/>
    <n v="5"/>
    <s v="GENERACIÓN DE CARGOS"/>
    <x v="1"/>
    <x v="1"/>
    <x v="16"/>
    <x v="16"/>
    <x v="0"/>
    <n v="1"/>
    <x v="5"/>
    <n v="2429125"/>
  </r>
  <r>
    <n v="7014"/>
    <s v="Gas"/>
    <s v="FACTURACION"/>
    <n v="4107"/>
    <s v="A"/>
    <x v="20"/>
    <x v="20"/>
    <n v="5"/>
    <s v="GENERACIÓN DE CARGOS"/>
    <x v="3"/>
    <x v="3"/>
    <x v="26"/>
    <x v="26"/>
    <x v="0"/>
    <n v="1"/>
    <x v="2"/>
    <n v="27115"/>
  </r>
  <r>
    <n v="7014"/>
    <s v="Gas"/>
    <s v="FACTURACION"/>
    <n v="7814"/>
    <s v="A"/>
    <x v="5"/>
    <x v="5"/>
    <n v="5"/>
    <s v="GENERACIÓN DE CARGOS"/>
    <x v="3"/>
    <x v="3"/>
    <x v="7"/>
    <x v="7"/>
    <x v="1"/>
    <n v="1"/>
    <x v="3"/>
    <n v="15992"/>
  </r>
  <r>
    <n v="7014"/>
    <s v="Gas"/>
    <s v="FACTURACION"/>
    <n v="4204"/>
    <s v="A"/>
    <x v="5"/>
    <x v="5"/>
    <n v="5"/>
    <s v="GENERACIÓN DE CARGOS"/>
    <x v="3"/>
    <x v="3"/>
    <x v="7"/>
    <x v="7"/>
    <x v="1"/>
    <n v="1"/>
    <x v="3"/>
    <n v="182320"/>
  </r>
  <r>
    <n v="7014"/>
    <s v="Gas"/>
    <s v="FACTURACION"/>
    <n v="4204"/>
    <s v="A"/>
    <x v="2"/>
    <x v="2"/>
    <n v="5"/>
    <s v="GENERACIÓN DE CARGOS"/>
    <x v="1"/>
    <x v="1"/>
    <x v="2"/>
    <x v="2"/>
    <x v="0"/>
    <n v="2"/>
    <x v="1"/>
    <n v="396012"/>
  </r>
  <r>
    <n v="7055"/>
    <s v="Servicios Financieros"/>
    <s v="FACTURACION"/>
    <n v="8214"/>
    <s v="A"/>
    <x v="0"/>
    <x v="0"/>
    <n v="20"/>
    <s v="CLIENTES"/>
    <x v="0"/>
    <x v="0"/>
    <x v="39"/>
    <x v="39"/>
    <x v="0"/>
    <n v="1"/>
    <x v="0"/>
    <n v="993999"/>
  </r>
  <r>
    <n v="7014"/>
    <s v="Gas"/>
    <s v="FACTURACION"/>
    <n v="3528"/>
    <s v="A"/>
    <x v="7"/>
    <x v="7"/>
    <n v="2016"/>
    <s v="NEGOCIACIÓN DE DEUDA"/>
    <x v="2"/>
    <x v="2"/>
    <x v="22"/>
    <x v="22"/>
    <x v="0"/>
    <n v="1"/>
    <x v="2"/>
    <n v="2"/>
  </r>
  <r>
    <n v="7055"/>
    <s v="Servicios Financieros"/>
    <s v="FACTURACION"/>
    <n v="524"/>
    <s v="A"/>
    <x v="0"/>
    <x v="0"/>
    <n v="20"/>
    <s v="CLIENTES"/>
    <x v="0"/>
    <x v="0"/>
    <x v="41"/>
    <x v="41"/>
    <x v="0"/>
    <n v="1"/>
    <x v="0"/>
    <n v="4400000"/>
  </r>
  <r>
    <n v="7014"/>
    <s v="Gas"/>
    <s v="FACTURACION"/>
    <n v="8620"/>
    <s v="A"/>
    <x v="7"/>
    <x v="7"/>
    <n v="2016"/>
    <s v="NEGOCIACIÓN DE DEUDA"/>
    <x v="2"/>
    <x v="2"/>
    <x v="9"/>
    <x v="9"/>
    <x v="0"/>
    <n v="1"/>
    <x v="2"/>
    <n v="149"/>
  </r>
  <r>
    <n v="7014"/>
    <s v="Gas"/>
    <s v="FACTURACION"/>
    <n v="339"/>
    <s v="A"/>
    <x v="18"/>
    <x v="18"/>
    <n v="5"/>
    <s v="GENERACIÓN DE CARGOS"/>
    <x v="1"/>
    <x v="1"/>
    <x v="21"/>
    <x v="21"/>
    <x v="0"/>
    <n v="1"/>
    <x v="1"/>
    <n v="2418329"/>
  </r>
  <r>
    <n v="7055"/>
    <s v="Servicios Financieros"/>
    <s v="FACTURACION"/>
    <n v="353"/>
    <s v="A"/>
    <x v="22"/>
    <x v="22"/>
    <n v="5"/>
    <s v="GENERACIÓN DE CARGOS"/>
    <x v="3"/>
    <x v="3"/>
    <x v="29"/>
    <x v="29"/>
    <x v="0"/>
    <n v="1"/>
    <x v="2"/>
    <n v="465"/>
  </r>
  <r>
    <n v="7055"/>
    <s v="Servicios Financieros"/>
    <s v="FACTURACION"/>
    <n v="353"/>
    <s v="A"/>
    <x v="12"/>
    <x v="12"/>
    <n v="5"/>
    <s v="GENERACIÓN DE CARGOS"/>
    <x v="1"/>
    <x v="1"/>
    <x v="14"/>
    <x v="14"/>
    <x v="0"/>
    <n v="1"/>
    <x v="5"/>
    <n v="1777421"/>
  </r>
  <r>
    <n v="7014"/>
    <s v="Gas"/>
    <s v="FACTURACION"/>
    <n v="4246"/>
    <s v="A"/>
    <x v="8"/>
    <x v="8"/>
    <n v="5"/>
    <s v="GENERACIÓN DE CARGOS"/>
    <x v="3"/>
    <x v="3"/>
    <x v="10"/>
    <x v="10"/>
    <x v="1"/>
    <n v="1"/>
    <x v="4"/>
    <n v="2686734"/>
  </r>
  <r>
    <n v="7056"/>
    <s v="Servicios Financieros PROMIGAS"/>
    <s v="FACTURACION"/>
    <n v="4284"/>
    <s v="A"/>
    <x v="10"/>
    <x v="10"/>
    <n v="5"/>
    <s v="GENERACIÓN DE CARGOS"/>
    <x v="3"/>
    <x v="3"/>
    <x v="12"/>
    <x v="12"/>
    <x v="0"/>
    <n v="1"/>
    <x v="2"/>
    <n v="5527"/>
  </r>
  <r>
    <n v="7014"/>
    <s v="Gas"/>
    <s v="FACTURACION"/>
    <n v="4284"/>
    <s v="A"/>
    <x v="11"/>
    <x v="11"/>
    <n v="5"/>
    <s v="GENERACIÓN DE CARGOS"/>
    <x v="1"/>
    <x v="1"/>
    <x v="24"/>
    <x v="24"/>
    <x v="0"/>
    <n v="1"/>
    <x v="1"/>
    <n v="24805"/>
  </r>
  <r>
    <n v="7014"/>
    <s v="Gas"/>
    <s v="FACTURACION"/>
    <n v="7914"/>
    <s v="A"/>
    <x v="16"/>
    <x v="16"/>
    <n v="5"/>
    <s v="GENERACIÓN DE CARGOS"/>
    <x v="1"/>
    <x v="1"/>
    <x v="19"/>
    <x v="19"/>
    <x v="0"/>
    <n v="1"/>
    <x v="1"/>
    <n v="692561"/>
  </r>
  <r>
    <n v="7014"/>
    <s v="Gas"/>
    <s v="FACTURACION"/>
    <n v="4304"/>
    <s v="A"/>
    <x v="20"/>
    <x v="20"/>
    <n v="5"/>
    <s v="GENERACIÓN DE CARGOS"/>
    <x v="3"/>
    <x v="3"/>
    <x v="26"/>
    <x v="26"/>
    <x v="0"/>
    <n v="1"/>
    <x v="2"/>
    <n v="728464"/>
  </r>
  <r>
    <n v="7014"/>
    <s v="Gas"/>
    <s v="FACTURACION"/>
    <n v="306"/>
    <s v="A"/>
    <x v="7"/>
    <x v="7"/>
    <n v="5"/>
    <s v="GENERACIÓN DE CARGOS"/>
    <x v="1"/>
    <x v="1"/>
    <x v="9"/>
    <x v="9"/>
    <x v="0"/>
    <n v="1"/>
    <x v="1"/>
    <n v="1213"/>
  </r>
  <r>
    <n v="7014"/>
    <s v="Gas"/>
    <s v="FACTURACION"/>
    <n v="4445"/>
    <s v="A"/>
    <x v="9"/>
    <x v="9"/>
    <n v="5"/>
    <s v="GENERACIÓN DE CARGOS"/>
    <x v="1"/>
    <x v="1"/>
    <x v="23"/>
    <x v="23"/>
    <x v="0"/>
    <n v="1"/>
    <x v="1"/>
    <n v="107019"/>
  </r>
  <r>
    <n v="7014"/>
    <s v="Gas"/>
    <s v="FACTURACION"/>
    <n v="4504"/>
    <s v="A"/>
    <x v="14"/>
    <x v="14"/>
    <n v="5"/>
    <s v="GENERACIÓN DE CARGOS"/>
    <x v="1"/>
    <x v="1"/>
    <x v="16"/>
    <x v="16"/>
    <x v="0"/>
    <n v="1"/>
    <x v="5"/>
    <n v="13963961"/>
  </r>
  <r>
    <n v="7055"/>
    <s v="Servicios Financieros"/>
    <s v="FACTURACION"/>
    <n v="437"/>
    <s v="A"/>
    <x v="10"/>
    <x v="10"/>
    <n v="5"/>
    <s v="GENERACIÓN DE CARGOS"/>
    <x v="3"/>
    <x v="3"/>
    <x v="12"/>
    <x v="12"/>
    <x v="0"/>
    <n v="1"/>
    <x v="2"/>
    <n v="153950"/>
  </r>
  <r>
    <n v="7055"/>
    <s v="Servicios Financieros"/>
    <s v="FACTURACION"/>
    <n v="428"/>
    <s v="A"/>
    <x v="0"/>
    <x v="0"/>
    <n v="5"/>
    <s v="GENERACIÓN DE CARGOS"/>
    <x v="1"/>
    <x v="1"/>
    <x v="57"/>
    <x v="57"/>
    <x v="0"/>
    <n v="1"/>
    <x v="1"/>
    <n v="41361"/>
  </r>
  <r>
    <n v="7014"/>
    <s v="Gas"/>
    <s v="FACTURACION"/>
    <n v="8098"/>
    <s v="A"/>
    <x v="18"/>
    <x v="18"/>
    <n v="5"/>
    <s v="GENERACIÓN DE CARGOS"/>
    <x v="1"/>
    <x v="1"/>
    <x v="21"/>
    <x v="21"/>
    <x v="0"/>
    <n v="1"/>
    <x v="1"/>
    <n v="606400"/>
  </r>
  <r>
    <n v="7014"/>
    <s v="Gas"/>
    <s v="FACTURACION"/>
    <n v="8114"/>
    <s v="A"/>
    <x v="2"/>
    <x v="2"/>
    <n v="5"/>
    <s v="GENERACIÓN DE CARGOS"/>
    <x v="1"/>
    <x v="1"/>
    <x v="2"/>
    <x v="2"/>
    <x v="0"/>
    <n v="2"/>
    <x v="1"/>
    <n v="49874"/>
  </r>
  <r>
    <n v="7055"/>
    <s v="Servicios Financieros"/>
    <s v="FACTURACION"/>
    <n v="5402"/>
    <s v="A"/>
    <x v="0"/>
    <x v="0"/>
    <n v="20"/>
    <s v="CLIENTES"/>
    <x v="0"/>
    <x v="0"/>
    <x v="5"/>
    <x v="5"/>
    <x v="0"/>
    <n v="1"/>
    <x v="0"/>
    <n v="6927588"/>
  </r>
  <r>
    <n v="7014"/>
    <s v="Gas"/>
    <s v="FACTURACION"/>
    <n v="8170"/>
    <s v="A"/>
    <x v="9"/>
    <x v="9"/>
    <n v="5"/>
    <s v="GENERACIÓN DE CARGOS"/>
    <x v="1"/>
    <x v="1"/>
    <x v="23"/>
    <x v="23"/>
    <x v="0"/>
    <n v="1"/>
    <x v="1"/>
    <n v="217750"/>
  </r>
  <r>
    <n v="7014"/>
    <s v="Gas"/>
    <s v="FACTURACION"/>
    <n v="406"/>
    <s v="A"/>
    <x v="5"/>
    <x v="5"/>
    <n v="5"/>
    <s v="GENERACIÓN DE CARGOS"/>
    <x v="1"/>
    <x v="1"/>
    <x v="7"/>
    <x v="7"/>
    <x v="0"/>
    <n v="1"/>
    <x v="1"/>
    <n v="9474"/>
  </r>
  <r>
    <n v="7014"/>
    <s v="Gas"/>
    <s v="FACTURACION"/>
    <n v="8317"/>
    <s v="A"/>
    <x v="20"/>
    <x v="20"/>
    <n v="5"/>
    <s v="GENERACIÓN DE CARGOS"/>
    <x v="3"/>
    <x v="3"/>
    <x v="26"/>
    <x v="26"/>
    <x v="0"/>
    <n v="1"/>
    <x v="2"/>
    <n v="139522"/>
  </r>
  <r>
    <n v="7014"/>
    <s v="Gas"/>
    <s v="FACTURACION"/>
    <n v="8365"/>
    <s v="A"/>
    <x v="5"/>
    <x v="5"/>
    <n v="5"/>
    <s v="GENERACIÓN DE CARGOS"/>
    <x v="3"/>
    <x v="3"/>
    <x v="7"/>
    <x v="7"/>
    <x v="0"/>
    <n v="1"/>
    <x v="3"/>
    <n v="15733064"/>
  </r>
  <r>
    <n v="7056"/>
    <s v="Servicios Financieros PROMIGAS"/>
    <s v="FACTURACION"/>
    <n v="4616"/>
    <s v="A"/>
    <x v="12"/>
    <x v="12"/>
    <n v="5"/>
    <s v="GENERACIÓN DE CARGOS"/>
    <x v="1"/>
    <x v="1"/>
    <x v="14"/>
    <x v="14"/>
    <x v="0"/>
    <n v="1"/>
    <x v="5"/>
    <n v="5870812"/>
  </r>
  <r>
    <n v="7014"/>
    <s v="Gas"/>
    <s v="FACTURACION"/>
    <n v="536"/>
    <s v="A"/>
    <x v="14"/>
    <x v="14"/>
    <n v="5"/>
    <s v="GENERACIÓN DE CARGOS"/>
    <x v="1"/>
    <x v="1"/>
    <x v="16"/>
    <x v="16"/>
    <x v="0"/>
    <n v="1"/>
    <x v="5"/>
    <n v="724656"/>
  </r>
  <r>
    <n v="7014"/>
    <s v="Gas"/>
    <s v="FACTURACION"/>
    <n v="524"/>
    <s v="A"/>
    <x v="7"/>
    <x v="7"/>
    <n v="5"/>
    <s v="GENERACIÓN DE CARGOS"/>
    <x v="3"/>
    <x v="3"/>
    <x v="22"/>
    <x v="22"/>
    <x v="0"/>
    <n v="1"/>
    <x v="2"/>
    <n v="45851"/>
  </r>
  <r>
    <n v="7014"/>
    <s v="Gas"/>
    <s v="FACTURACION"/>
    <n v="524"/>
    <s v="A"/>
    <x v="16"/>
    <x v="16"/>
    <n v="5"/>
    <s v="GENERACIÓN DE CARGOS"/>
    <x v="1"/>
    <x v="1"/>
    <x v="19"/>
    <x v="19"/>
    <x v="0"/>
    <n v="1"/>
    <x v="1"/>
    <n v="1918179"/>
  </r>
  <r>
    <n v="7014"/>
    <s v="Gas"/>
    <s v="FACTURACION"/>
    <n v="508"/>
    <s v="A"/>
    <x v="11"/>
    <x v="11"/>
    <n v="5"/>
    <s v="GENERACIÓN DE CARGOS"/>
    <x v="1"/>
    <x v="1"/>
    <x v="13"/>
    <x v="13"/>
    <x v="0"/>
    <n v="1"/>
    <x v="1"/>
    <n v="982229"/>
  </r>
  <r>
    <n v="7014"/>
    <s v="Gas"/>
    <s v="FACTURACION"/>
    <n v="506"/>
    <s v="A"/>
    <x v="17"/>
    <x v="17"/>
    <n v="5"/>
    <s v="GENERACIÓN DE CARGOS"/>
    <x v="1"/>
    <x v="1"/>
    <x v="42"/>
    <x v="42"/>
    <x v="0"/>
    <n v="2"/>
    <x v="5"/>
    <n v="16610"/>
  </r>
  <r>
    <n v="7014"/>
    <s v="Gas"/>
    <s v="FACTURACION"/>
    <n v="501"/>
    <s v="A"/>
    <x v="13"/>
    <x v="13"/>
    <n v="5"/>
    <s v="GENERACIÓN DE CARGOS"/>
    <x v="3"/>
    <x v="3"/>
    <x v="15"/>
    <x v="15"/>
    <x v="0"/>
    <n v="1"/>
    <x v="2"/>
    <n v="55899"/>
  </r>
  <r>
    <n v="7014"/>
    <s v="Gas"/>
    <s v="FACTURACION"/>
    <n v="501"/>
    <s v="A"/>
    <x v="9"/>
    <x v="9"/>
    <n v="5"/>
    <s v="GENERACIÓN DE CARGOS"/>
    <x v="1"/>
    <x v="1"/>
    <x v="27"/>
    <x v="27"/>
    <x v="0"/>
    <n v="1"/>
    <x v="1"/>
    <n v="206927"/>
  </r>
  <r>
    <n v="7056"/>
    <s v="Servicios Financieros PROMIGAS"/>
    <s v="FACTURACION"/>
    <n v="508"/>
    <s v="A"/>
    <x v="22"/>
    <x v="22"/>
    <n v="5"/>
    <s v="GENERACIÓN DE CARGOS"/>
    <x v="3"/>
    <x v="3"/>
    <x v="29"/>
    <x v="29"/>
    <x v="0"/>
    <n v="1"/>
    <x v="2"/>
    <n v="1184"/>
  </r>
  <r>
    <n v="7014"/>
    <s v="Gas"/>
    <s v="FACTURACION"/>
    <n v="508"/>
    <s v="A"/>
    <x v="33"/>
    <x v="33"/>
    <n v="5"/>
    <s v="GENERACIÓN DE CARGOS"/>
    <x v="1"/>
    <x v="1"/>
    <x v="60"/>
    <x v="60"/>
    <x v="0"/>
    <n v="1"/>
    <x v="1"/>
    <n v="2371"/>
  </r>
  <r>
    <n v="7014"/>
    <s v="Gas"/>
    <s v="FACTURACION"/>
    <n v="521"/>
    <s v="A"/>
    <x v="20"/>
    <x v="20"/>
    <n v="5"/>
    <s v="GENERACIÓN DE CARGOS"/>
    <x v="3"/>
    <x v="3"/>
    <x v="26"/>
    <x v="26"/>
    <x v="0"/>
    <n v="1"/>
    <x v="2"/>
    <n v="69031"/>
  </r>
  <r>
    <n v="7055"/>
    <s v="Servicios Financieros"/>
    <s v="FACTURACION"/>
    <n v="509"/>
    <s v="A"/>
    <x v="0"/>
    <x v="0"/>
    <n v="5"/>
    <s v="GENERACIÓN DE CARGOS"/>
    <x v="1"/>
    <x v="1"/>
    <x v="67"/>
    <x v="67"/>
    <x v="0"/>
    <n v="1"/>
    <x v="1"/>
    <n v="9873"/>
  </r>
  <r>
    <n v="7014"/>
    <s v="Gas"/>
    <s v="FACTURACION"/>
    <n v="8514"/>
    <s v="A"/>
    <x v="18"/>
    <x v="18"/>
    <n v="5"/>
    <s v="GENERACIÓN DE CARGOS"/>
    <x v="1"/>
    <x v="1"/>
    <x v="21"/>
    <x v="21"/>
    <x v="0"/>
    <n v="2"/>
    <x v="1"/>
    <n v="36235"/>
  </r>
  <r>
    <n v="7056"/>
    <s v="Servicios Financieros PROMIGAS"/>
    <s v="FACTURACION"/>
    <n v="4817"/>
    <s v="A"/>
    <x v="0"/>
    <x v="0"/>
    <n v="5"/>
    <s v="GENERACIÓN DE CARGOS"/>
    <x v="1"/>
    <x v="1"/>
    <x v="4"/>
    <x v="4"/>
    <x v="0"/>
    <n v="1"/>
    <x v="1"/>
    <n v="11023421"/>
  </r>
  <r>
    <n v="7055"/>
    <s v="Servicios Financieros"/>
    <s v="FACTURACION"/>
    <n v="601"/>
    <s v="A"/>
    <x v="7"/>
    <x v="7"/>
    <n v="5"/>
    <s v="GENERACIÓN DE CARGOS"/>
    <x v="3"/>
    <x v="3"/>
    <x v="34"/>
    <x v="34"/>
    <x v="0"/>
    <n v="1"/>
    <x v="2"/>
    <n v="83128"/>
  </r>
  <r>
    <n v="7014"/>
    <s v="Gas"/>
    <s v="FACTURACION"/>
    <n v="4892"/>
    <s v="A"/>
    <x v="18"/>
    <x v="18"/>
    <n v="5"/>
    <s v="GENERACIÓN DE CARGOS"/>
    <x v="1"/>
    <x v="1"/>
    <x v="21"/>
    <x v="21"/>
    <x v="0"/>
    <n v="1"/>
    <x v="1"/>
    <n v="62169"/>
  </r>
  <r>
    <n v="7014"/>
    <s v="Gas"/>
    <s v="FACTURACION"/>
    <n v="606"/>
    <s v="A"/>
    <x v="19"/>
    <x v="19"/>
    <n v="5"/>
    <s v="GENERACIÓN DE CARGOS"/>
    <x v="1"/>
    <x v="1"/>
    <x v="25"/>
    <x v="25"/>
    <x v="0"/>
    <n v="1"/>
    <x v="1"/>
    <n v="20796809"/>
  </r>
  <r>
    <n v="7014"/>
    <s v="Gas"/>
    <s v="FACTURACION"/>
    <n v="4942"/>
    <s v="A"/>
    <x v="7"/>
    <x v="7"/>
    <n v="5"/>
    <s v="GENERACIÓN DE CARGOS"/>
    <x v="3"/>
    <x v="3"/>
    <x v="22"/>
    <x v="22"/>
    <x v="0"/>
    <n v="1"/>
    <x v="2"/>
    <n v="3711"/>
  </r>
  <r>
    <n v="7014"/>
    <s v="Gas"/>
    <s v="FACTURACION"/>
    <n v="8620"/>
    <s v="A"/>
    <x v="5"/>
    <x v="5"/>
    <n v="5"/>
    <s v="GENERACIÓN DE CARGOS"/>
    <x v="3"/>
    <x v="3"/>
    <x v="7"/>
    <x v="7"/>
    <x v="0"/>
    <n v="1"/>
    <x v="3"/>
    <n v="33851403"/>
  </r>
  <r>
    <n v="7014"/>
    <s v="Gas"/>
    <s v="FACTURACION"/>
    <n v="609"/>
    <s v="A"/>
    <x v="8"/>
    <x v="8"/>
    <n v="5"/>
    <s v="GENERACIÓN DE CARGOS"/>
    <x v="3"/>
    <x v="3"/>
    <x v="10"/>
    <x v="10"/>
    <x v="1"/>
    <n v="1"/>
    <x v="4"/>
    <n v="11791971"/>
  </r>
  <r>
    <n v="7014"/>
    <s v="Gas"/>
    <s v="FACTURACION"/>
    <n v="609"/>
    <s v="A"/>
    <x v="19"/>
    <x v="19"/>
    <n v="5"/>
    <s v="GENERACIÓN DE CARGOS"/>
    <x v="1"/>
    <x v="1"/>
    <x v="25"/>
    <x v="25"/>
    <x v="0"/>
    <n v="2"/>
    <x v="1"/>
    <n v="6112"/>
  </r>
  <r>
    <n v="7014"/>
    <s v="Gas"/>
    <s v="FACTURACION"/>
    <n v="781"/>
    <s v="A"/>
    <x v="15"/>
    <x v="15"/>
    <n v="5"/>
    <s v="GENERACIÓN DE CARGOS"/>
    <x v="3"/>
    <x v="3"/>
    <x v="18"/>
    <x v="18"/>
    <x v="0"/>
    <n v="1"/>
    <x v="2"/>
    <n v="573"/>
  </r>
  <r>
    <n v="7014"/>
    <s v="Gas"/>
    <s v="FACTURACION"/>
    <n v="766"/>
    <s v="A"/>
    <x v="30"/>
    <x v="30"/>
    <n v="5"/>
    <s v="GENERACIÓN DE CARGOS"/>
    <x v="3"/>
    <x v="3"/>
    <x v="49"/>
    <x v="49"/>
    <x v="0"/>
    <n v="2"/>
    <x v="7"/>
    <n v="4421"/>
  </r>
  <r>
    <n v="7014"/>
    <s v="Gas"/>
    <s v="FACTURACION"/>
    <n v="787"/>
    <s v="A"/>
    <x v="7"/>
    <x v="7"/>
    <n v="5"/>
    <s v="GENERACIÓN DE CARGOS"/>
    <x v="3"/>
    <x v="3"/>
    <x v="9"/>
    <x v="9"/>
    <x v="0"/>
    <n v="2"/>
    <x v="2"/>
    <n v="20156"/>
  </r>
  <r>
    <n v="7056"/>
    <s v="Servicios Financieros PROMIGAS"/>
    <s v="FACTURACION"/>
    <n v="751"/>
    <s v="A"/>
    <x v="10"/>
    <x v="10"/>
    <n v="5"/>
    <s v="GENERACIÓN DE CARGOS"/>
    <x v="3"/>
    <x v="3"/>
    <x v="12"/>
    <x v="12"/>
    <x v="0"/>
    <n v="1"/>
    <x v="2"/>
    <n v="14687"/>
  </r>
  <r>
    <n v="7014"/>
    <s v="Gas"/>
    <s v="FACTURACION"/>
    <n v="745"/>
    <s v="A"/>
    <x v="16"/>
    <x v="16"/>
    <n v="5"/>
    <s v="GENERACIÓN DE CARGOS"/>
    <x v="1"/>
    <x v="1"/>
    <x v="19"/>
    <x v="19"/>
    <x v="0"/>
    <n v="1"/>
    <x v="1"/>
    <n v="231501"/>
  </r>
  <r>
    <n v="7014"/>
    <s v="Gas"/>
    <s v="FACTURACION"/>
    <n v="746"/>
    <s v="A"/>
    <x v="20"/>
    <x v="20"/>
    <n v="5"/>
    <s v="GENERACIÓN DE CARGOS"/>
    <x v="3"/>
    <x v="3"/>
    <x v="26"/>
    <x v="26"/>
    <x v="0"/>
    <n v="1"/>
    <x v="2"/>
    <n v="7918"/>
  </r>
  <r>
    <n v="7014"/>
    <s v="Gas"/>
    <s v="FACTURACION"/>
    <n v="746"/>
    <s v="A"/>
    <x v="30"/>
    <x v="30"/>
    <n v="5"/>
    <s v="GENERACIÓN DE CARGOS"/>
    <x v="3"/>
    <x v="3"/>
    <x v="49"/>
    <x v="49"/>
    <x v="0"/>
    <n v="2"/>
    <x v="7"/>
    <n v="4421"/>
  </r>
  <r>
    <n v="7014"/>
    <s v="Gas"/>
    <s v="FACTURACION"/>
    <n v="701"/>
    <s v="A"/>
    <x v="21"/>
    <x v="21"/>
    <n v="5"/>
    <s v="GENERACIÓN DE CARGOS"/>
    <x v="3"/>
    <x v="3"/>
    <x v="28"/>
    <x v="28"/>
    <x v="1"/>
    <n v="2"/>
    <x v="6"/>
    <n v="160938"/>
  </r>
  <r>
    <n v="7055"/>
    <s v="Servicios Financieros"/>
    <s v="FACTURACION"/>
    <n v="4204"/>
    <s v="A"/>
    <x v="0"/>
    <x v="0"/>
    <n v="20"/>
    <s v="CLIENTES"/>
    <x v="0"/>
    <x v="0"/>
    <x v="30"/>
    <x v="30"/>
    <x v="0"/>
    <n v="1"/>
    <x v="0"/>
    <n v="5775600"/>
  </r>
  <r>
    <n v="7014"/>
    <s v="Gas"/>
    <s v="FACTURACION"/>
    <n v="5005"/>
    <s v="A"/>
    <x v="18"/>
    <x v="18"/>
    <n v="5"/>
    <s v="GENERACIÓN DE CARGOS"/>
    <x v="1"/>
    <x v="1"/>
    <x v="21"/>
    <x v="21"/>
    <x v="0"/>
    <n v="1"/>
    <x v="1"/>
    <n v="2808762"/>
  </r>
  <r>
    <n v="7014"/>
    <s v="Gas"/>
    <s v="FACTURACION"/>
    <n v="5005"/>
    <s v="A"/>
    <x v="30"/>
    <x v="30"/>
    <n v="5"/>
    <s v="GENERACIÓN DE CARGOS"/>
    <x v="3"/>
    <x v="3"/>
    <x v="49"/>
    <x v="49"/>
    <x v="0"/>
    <n v="2"/>
    <x v="7"/>
    <n v="115745"/>
  </r>
  <r>
    <n v="7014"/>
    <s v="Gas"/>
    <s v="FACTURACION"/>
    <n v="5005"/>
    <s v="A"/>
    <x v="14"/>
    <x v="14"/>
    <n v="5"/>
    <s v="GENERACIÓN DE CARGOS"/>
    <x v="1"/>
    <x v="1"/>
    <x v="16"/>
    <x v="16"/>
    <x v="0"/>
    <n v="2"/>
    <x v="5"/>
    <n v="46615"/>
  </r>
  <r>
    <n v="7014"/>
    <s v="Gas"/>
    <s v="FACTURACION"/>
    <n v="831"/>
    <s v="A"/>
    <x v="15"/>
    <x v="15"/>
    <n v="5"/>
    <s v="GENERACIÓN DE CARGOS"/>
    <x v="3"/>
    <x v="3"/>
    <x v="18"/>
    <x v="18"/>
    <x v="0"/>
    <n v="1"/>
    <x v="2"/>
    <n v="689"/>
  </r>
  <r>
    <n v="7055"/>
    <s v="Servicios Financieros"/>
    <s v="FACTURACION"/>
    <n v="4844"/>
    <s v="A"/>
    <x v="0"/>
    <x v="0"/>
    <n v="20"/>
    <s v="CLIENTES"/>
    <x v="0"/>
    <x v="0"/>
    <x v="71"/>
    <x v="71"/>
    <x v="0"/>
    <n v="1"/>
    <x v="0"/>
    <n v="307000"/>
  </r>
  <r>
    <n v="7014"/>
    <s v="Gas"/>
    <s v="FACTURACION"/>
    <n v="806"/>
    <s v="A"/>
    <x v="17"/>
    <x v="17"/>
    <n v="5"/>
    <s v="GENERACIÓN DE CARGOS"/>
    <x v="1"/>
    <x v="1"/>
    <x v="42"/>
    <x v="42"/>
    <x v="0"/>
    <n v="2"/>
    <x v="5"/>
    <n v="43896"/>
  </r>
  <r>
    <n v="7014"/>
    <s v="Gas"/>
    <s v="FACTURACION"/>
    <n v="5491"/>
    <s v="A"/>
    <x v="11"/>
    <x v="11"/>
    <n v="241"/>
    <s v="LEGA_ORDEN_MIGRA"/>
    <x v="5"/>
    <x v="5"/>
    <x v="13"/>
    <x v="13"/>
    <x v="0"/>
    <n v="1"/>
    <x v="0"/>
    <n v="21034"/>
  </r>
  <r>
    <n v="7014"/>
    <s v="Gas"/>
    <s v="FACTURACION"/>
    <n v="801"/>
    <s v="A"/>
    <x v="5"/>
    <x v="5"/>
    <n v="5"/>
    <s v="GENERACIÓN DE CARGOS"/>
    <x v="1"/>
    <x v="1"/>
    <x v="51"/>
    <x v="51"/>
    <x v="0"/>
    <n v="2"/>
    <x v="1"/>
    <n v="92943"/>
  </r>
  <r>
    <n v="7056"/>
    <s v="Servicios Financieros PROMIGAS"/>
    <s v="FACTURACION"/>
    <n v="801"/>
    <s v="A"/>
    <x v="0"/>
    <x v="0"/>
    <n v="5"/>
    <s v="GENERACIÓN DE CARGOS"/>
    <x v="1"/>
    <x v="1"/>
    <x v="17"/>
    <x v="17"/>
    <x v="0"/>
    <n v="1"/>
    <x v="1"/>
    <n v="8857156"/>
  </r>
  <r>
    <n v="7014"/>
    <s v="Gas"/>
    <s v="FACTURACION"/>
    <n v="8805"/>
    <s v="A"/>
    <x v="7"/>
    <x v="7"/>
    <n v="5"/>
    <s v="GENERACIÓN DE CARGOS"/>
    <x v="3"/>
    <x v="3"/>
    <x v="22"/>
    <x v="22"/>
    <x v="0"/>
    <n v="1"/>
    <x v="2"/>
    <n v="3767"/>
  </r>
  <r>
    <n v="7014"/>
    <s v="Gas"/>
    <s v="FACTURACION"/>
    <n v="5502"/>
    <s v="A"/>
    <x v="18"/>
    <x v="18"/>
    <n v="5"/>
    <s v="GENERACIÓN DE CARGOS"/>
    <x v="1"/>
    <x v="1"/>
    <x v="21"/>
    <x v="21"/>
    <x v="0"/>
    <n v="2"/>
    <x v="1"/>
    <n v="156859"/>
  </r>
  <r>
    <n v="7014"/>
    <s v="Gas"/>
    <s v="FACTURACION"/>
    <n v="3640"/>
    <s v="A"/>
    <x v="9"/>
    <x v="9"/>
    <n v="20"/>
    <s v="CLIENTES"/>
    <x v="2"/>
    <x v="2"/>
    <x v="11"/>
    <x v="11"/>
    <x v="0"/>
    <n v="1"/>
    <x v="0"/>
    <n v="207000"/>
  </r>
  <r>
    <n v="7014"/>
    <s v="Gas"/>
    <s v="FACTURACION"/>
    <n v="960"/>
    <s v="A"/>
    <x v="11"/>
    <x v="11"/>
    <n v="5"/>
    <s v="GENERACIÓN DE CARGOS"/>
    <x v="1"/>
    <x v="1"/>
    <x v="13"/>
    <x v="13"/>
    <x v="0"/>
    <n v="1"/>
    <x v="1"/>
    <n v="5689"/>
  </r>
  <r>
    <n v="7055"/>
    <s v="Servicios Financieros"/>
    <s v="FACTURACION"/>
    <n v="4996"/>
    <s v="A"/>
    <x v="0"/>
    <x v="0"/>
    <n v="20"/>
    <s v="CLIENTES"/>
    <x v="0"/>
    <x v="0"/>
    <x v="32"/>
    <x v="32"/>
    <x v="0"/>
    <n v="1"/>
    <x v="0"/>
    <n v="590000"/>
  </r>
  <r>
    <n v="7014"/>
    <s v="Gas"/>
    <s v="FACTURACION"/>
    <n v="960"/>
    <s v="A"/>
    <x v="2"/>
    <x v="2"/>
    <n v="5"/>
    <s v="GENERACIÓN DE CARGOS"/>
    <x v="1"/>
    <x v="1"/>
    <x v="2"/>
    <x v="2"/>
    <x v="0"/>
    <n v="1"/>
    <x v="1"/>
    <n v="3059"/>
  </r>
  <r>
    <n v="7055"/>
    <s v="Servicios Financieros"/>
    <s v="FACTURACION"/>
    <n v="958"/>
    <s v="A"/>
    <x v="22"/>
    <x v="22"/>
    <n v="5"/>
    <s v="GENERACIÓN DE CARGOS"/>
    <x v="3"/>
    <x v="3"/>
    <x v="29"/>
    <x v="29"/>
    <x v="0"/>
    <n v="1"/>
    <x v="2"/>
    <n v="75"/>
  </r>
  <r>
    <n v="7055"/>
    <s v="Servicios Financieros"/>
    <s v="FACTURACION"/>
    <n v="1003"/>
    <s v="A"/>
    <x v="0"/>
    <x v="0"/>
    <n v="20"/>
    <s v="CLIENTES"/>
    <x v="0"/>
    <x v="0"/>
    <x v="32"/>
    <x v="32"/>
    <x v="0"/>
    <n v="1"/>
    <x v="0"/>
    <n v="396768"/>
  </r>
  <r>
    <n v="7055"/>
    <s v="Servicios Financieros"/>
    <s v="FACTURACION"/>
    <n v="1206"/>
    <s v="A"/>
    <x v="0"/>
    <x v="0"/>
    <n v="20"/>
    <s v="CLIENTES"/>
    <x v="0"/>
    <x v="0"/>
    <x v="5"/>
    <x v="5"/>
    <x v="0"/>
    <n v="1"/>
    <x v="0"/>
    <n v="1290215"/>
  </r>
  <r>
    <n v="7014"/>
    <s v="Gas"/>
    <s v="FACTURACION"/>
    <n v="7314"/>
    <s v="A"/>
    <x v="20"/>
    <x v="20"/>
    <n v="20"/>
    <s v="CLIENTES"/>
    <x v="2"/>
    <x v="2"/>
    <x v="26"/>
    <x v="26"/>
    <x v="0"/>
    <n v="1"/>
    <x v="0"/>
    <n v="145123"/>
  </r>
  <r>
    <n v="7014"/>
    <s v="Gas"/>
    <s v="FACTURACION"/>
    <n v="1507"/>
    <s v="A"/>
    <x v="6"/>
    <x v="6"/>
    <n v="5"/>
    <s v="GENERACIÓN DE CARGOS"/>
    <x v="1"/>
    <x v="1"/>
    <x v="8"/>
    <x v="8"/>
    <x v="0"/>
    <n v="2"/>
    <x v="1"/>
    <n v="1598"/>
  </r>
  <r>
    <n v="7014"/>
    <s v="Gas"/>
    <s v="FACTURACION"/>
    <n v="4761"/>
    <s v="A"/>
    <x v="5"/>
    <x v="5"/>
    <n v="5"/>
    <s v="GENERACIÓN DE CARGOS"/>
    <x v="3"/>
    <x v="3"/>
    <x v="7"/>
    <x v="7"/>
    <x v="0"/>
    <n v="2"/>
    <x v="3"/>
    <n v="223613"/>
  </r>
  <r>
    <n v="7055"/>
    <s v="Servicios Financieros"/>
    <s v="FACTURACION"/>
    <n v="465"/>
    <s v="A"/>
    <x v="22"/>
    <x v="22"/>
    <n v="2016"/>
    <s v="NEGOCIACIÓN DE DEUDA"/>
    <x v="2"/>
    <x v="2"/>
    <x v="29"/>
    <x v="29"/>
    <x v="0"/>
    <n v="1"/>
    <x v="2"/>
    <n v="9"/>
  </r>
  <r>
    <n v="7014"/>
    <s v="Gas"/>
    <s v="FACTURACION"/>
    <n v="4079"/>
    <s v="A"/>
    <x v="17"/>
    <x v="17"/>
    <n v="5"/>
    <s v="GENERACIÓN DE CARGOS"/>
    <x v="1"/>
    <x v="1"/>
    <x v="42"/>
    <x v="42"/>
    <x v="0"/>
    <n v="2"/>
    <x v="5"/>
    <n v="11562"/>
  </r>
  <r>
    <n v="7014"/>
    <s v="Gas"/>
    <s v="FACTURACION"/>
    <n v="494"/>
    <s v="A"/>
    <x v="21"/>
    <x v="21"/>
    <n v="5"/>
    <s v="GENERACIÓN DE CARGOS"/>
    <x v="3"/>
    <x v="3"/>
    <x v="28"/>
    <x v="28"/>
    <x v="0"/>
    <n v="2"/>
    <x v="6"/>
    <n v="19623"/>
  </r>
  <r>
    <n v="7014"/>
    <s v="Gas"/>
    <s v="FACTURACION"/>
    <n v="301"/>
    <s v="A"/>
    <x v="11"/>
    <x v="11"/>
    <n v="241"/>
    <s v="LEGA_ORDEN_MIGRA"/>
    <x v="5"/>
    <x v="5"/>
    <x v="13"/>
    <x v="13"/>
    <x v="0"/>
    <n v="1"/>
    <x v="0"/>
    <n v="136968"/>
  </r>
  <r>
    <n v="7055"/>
    <s v="Servicios Financieros"/>
    <s v="FACTURACION"/>
    <n v="1701"/>
    <s v="A"/>
    <x v="0"/>
    <x v="0"/>
    <n v="20"/>
    <s v="CLIENTES"/>
    <x v="0"/>
    <x v="0"/>
    <x v="72"/>
    <x v="72"/>
    <x v="0"/>
    <n v="1"/>
    <x v="0"/>
    <n v="1299999"/>
  </r>
  <r>
    <n v="7055"/>
    <s v="Servicios Financieros"/>
    <s v="FACTURACION"/>
    <n v="5002"/>
    <s v="A"/>
    <x v="22"/>
    <x v="22"/>
    <n v="2016"/>
    <s v="NEGOCIACIÓN DE DEUDA"/>
    <x v="2"/>
    <x v="2"/>
    <x v="29"/>
    <x v="29"/>
    <x v="0"/>
    <n v="1"/>
    <x v="2"/>
    <n v="44"/>
  </r>
  <r>
    <n v="7014"/>
    <s v="Gas"/>
    <s v="FACTURACION"/>
    <n v="4284"/>
    <s v="A"/>
    <x v="13"/>
    <x v="13"/>
    <n v="5"/>
    <s v="GENERACIÓN DE CARGOS"/>
    <x v="1"/>
    <x v="1"/>
    <x v="15"/>
    <x v="15"/>
    <x v="0"/>
    <n v="1"/>
    <x v="1"/>
    <n v="25"/>
  </r>
  <r>
    <n v="7055"/>
    <s v="Servicios Financieros"/>
    <s v="FACTURACION"/>
    <n v="8714"/>
    <s v="A"/>
    <x v="0"/>
    <x v="0"/>
    <n v="20"/>
    <s v="CLIENTES"/>
    <x v="0"/>
    <x v="0"/>
    <x v="65"/>
    <x v="65"/>
    <x v="0"/>
    <n v="1"/>
    <x v="0"/>
    <n v="982999"/>
  </r>
  <r>
    <n v="7055"/>
    <s v="Servicios Financieros"/>
    <s v="FACTURACION"/>
    <n v="4716"/>
    <s v="A"/>
    <x v="0"/>
    <x v="0"/>
    <n v="5"/>
    <s v="GENERACIÓN DE CARGOS"/>
    <x v="1"/>
    <x v="1"/>
    <x v="41"/>
    <x v="41"/>
    <x v="0"/>
    <n v="1"/>
    <x v="1"/>
    <n v="40607"/>
  </r>
  <r>
    <n v="7014"/>
    <s v="Gas"/>
    <s v="FACTURACION"/>
    <n v="8114"/>
    <s v="A"/>
    <x v="7"/>
    <x v="7"/>
    <n v="2016"/>
    <s v="NEGOCIACIÓN DE DEUDA"/>
    <x v="2"/>
    <x v="2"/>
    <x v="22"/>
    <x v="22"/>
    <x v="0"/>
    <n v="1"/>
    <x v="2"/>
    <n v="32"/>
  </r>
  <r>
    <n v="7056"/>
    <s v="Servicios Financieros PROMIGAS"/>
    <s v="FACTURACION"/>
    <n v="606"/>
    <s v="A"/>
    <x v="22"/>
    <x v="22"/>
    <n v="5"/>
    <s v="GENERACIÓN DE CARGOS"/>
    <x v="3"/>
    <x v="3"/>
    <x v="29"/>
    <x v="29"/>
    <x v="0"/>
    <n v="2"/>
    <x v="2"/>
    <n v="8"/>
  </r>
  <r>
    <n v="7055"/>
    <s v="Servicios Financieros"/>
    <s v="FACTURACION"/>
    <n v="8014"/>
    <s v="A"/>
    <x v="10"/>
    <x v="10"/>
    <n v="5"/>
    <s v="GENERACIÓN DE CARGOS"/>
    <x v="3"/>
    <x v="3"/>
    <x v="12"/>
    <x v="12"/>
    <x v="0"/>
    <n v="2"/>
    <x v="2"/>
    <n v="578"/>
  </r>
  <r>
    <n v="7014"/>
    <s v="Gas"/>
    <s v="FACTURACION"/>
    <n v="601"/>
    <s v="A"/>
    <x v="21"/>
    <x v="21"/>
    <n v="5"/>
    <s v="GENERACIÓN DE CARGOS"/>
    <x v="3"/>
    <x v="3"/>
    <x v="28"/>
    <x v="28"/>
    <x v="1"/>
    <n v="2"/>
    <x v="6"/>
    <n v="61114"/>
  </r>
  <r>
    <n v="7014"/>
    <s v="Gas"/>
    <s v="FACTURACION"/>
    <n v="206"/>
    <s v="A"/>
    <x v="11"/>
    <x v="11"/>
    <n v="5"/>
    <s v="GENERACIÓN DE CARGOS"/>
    <x v="1"/>
    <x v="1"/>
    <x v="53"/>
    <x v="53"/>
    <x v="0"/>
    <n v="1"/>
    <x v="1"/>
    <n v="406"/>
  </r>
  <r>
    <n v="7055"/>
    <s v="Servicios Financieros"/>
    <s v="FACTURACION"/>
    <n v="1181"/>
    <s v="A"/>
    <x v="0"/>
    <x v="0"/>
    <n v="20"/>
    <s v="CLIENTES"/>
    <x v="0"/>
    <x v="0"/>
    <x v="72"/>
    <x v="72"/>
    <x v="0"/>
    <n v="1"/>
    <x v="0"/>
    <n v="245054"/>
  </r>
  <r>
    <n v="7014"/>
    <s v="Gas"/>
    <s v="FACTURACION"/>
    <n v="4844"/>
    <s v="A"/>
    <x v="9"/>
    <x v="9"/>
    <n v="5"/>
    <s v="GENERACIÓN DE CARGOS"/>
    <x v="1"/>
    <x v="1"/>
    <x v="23"/>
    <x v="23"/>
    <x v="0"/>
    <n v="2"/>
    <x v="1"/>
    <n v="714"/>
  </r>
  <r>
    <n v="7055"/>
    <s v="Servicios Financieros"/>
    <s v="FACTURACION"/>
    <n v="8714"/>
    <s v="A"/>
    <x v="7"/>
    <x v="7"/>
    <n v="5"/>
    <s v="GENERACIÓN DE CARGOS"/>
    <x v="1"/>
    <x v="1"/>
    <x v="34"/>
    <x v="34"/>
    <x v="0"/>
    <n v="1"/>
    <x v="1"/>
    <n v="51"/>
  </r>
  <r>
    <n v="7014"/>
    <s v="Gas"/>
    <s v="FACTURACION"/>
    <n v="5005"/>
    <s v="A"/>
    <x v="30"/>
    <x v="30"/>
    <n v="5"/>
    <s v="GENERACIÓN DE CARGOS"/>
    <x v="1"/>
    <x v="1"/>
    <x v="49"/>
    <x v="49"/>
    <x v="0"/>
    <n v="1"/>
    <x v="1"/>
    <n v="588"/>
  </r>
  <r>
    <n v="7014"/>
    <s v="Gas"/>
    <s v="FACTURACION"/>
    <n v="1587"/>
    <s v="A"/>
    <x v="3"/>
    <x v="3"/>
    <n v="2016"/>
    <s v="NEGOCIACIÓN DE DEUDA"/>
    <x v="2"/>
    <x v="2"/>
    <x v="3"/>
    <x v="3"/>
    <x v="0"/>
    <n v="1"/>
    <x v="2"/>
    <n v="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4" cacheId="2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multipleFieldFilters="0">
  <location ref="A3:F12" firstHeaderRow="1" firstDataRow="1" firstDataCol="5"/>
  <pivotFields count="6">
    <pivotField axis="axisRow" compact="0" outline="0" showAll="0" defaultSubtotal="0">
      <items count="21">
        <item x="20"/>
        <item sd="0" x="2"/>
        <item x="3"/>
        <item x="16"/>
        <item sd="0" x="8"/>
        <item x="10"/>
        <item sd="0" x="0"/>
        <item x="6"/>
        <item x="13"/>
        <item x="1"/>
        <item x="12"/>
        <item x="17"/>
        <item sd="0" x="11"/>
        <item x="15"/>
        <item x="5"/>
        <item sd="0" x="18"/>
        <item sd="0" x="14"/>
        <item x="9"/>
        <item x="4"/>
        <item sd="0" x="7"/>
        <item x="19"/>
      </items>
    </pivotField>
    <pivotField axis="axisRow" compact="0" outline="0" showAll="0" defaultSubtotal="0">
      <items count="21">
        <item x="20"/>
        <item x="2"/>
        <item x="15"/>
        <item x="3"/>
        <item x="16"/>
        <item x="7"/>
        <item x="8"/>
        <item x="10"/>
        <item x="17"/>
        <item x="4"/>
        <item x="9"/>
        <item x="5"/>
        <item x="0"/>
        <item x="14"/>
        <item x="6"/>
        <item x="19"/>
        <item x="11"/>
        <item x="13"/>
        <item x="1"/>
        <item x="18"/>
        <item x="12"/>
      </items>
    </pivotField>
    <pivotField axis="axisRow" compact="0" outline="0" showAll="0" defaultSubtotal="0">
      <items count="61">
        <item x="12"/>
        <item x="46"/>
        <item x="3"/>
        <item x="27"/>
        <item x="33"/>
        <item x="45"/>
        <item x="19"/>
        <item x="10"/>
        <item x="15"/>
        <item x="51"/>
        <item x="22"/>
        <item x="26"/>
        <item x="42"/>
        <item x="23"/>
        <item x="56"/>
        <item x="44"/>
        <item x="5"/>
        <item x="52"/>
        <item x="24"/>
        <item x="13"/>
        <item x="2"/>
        <item x="14"/>
        <item x="6"/>
        <item x="32"/>
        <item x="58"/>
        <item x="36"/>
        <item x="31"/>
        <item x="35"/>
        <item x="34"/>
        <item x="20"/>
        <item x="1"/>
        <item x="29"/>
        <item x="7"/>
        <item x="47"/>
        <item x="25"/>
        <item x="39"/>
        <item x="0"/>
        <item x="16"/>
        <item x="54"/>
        <item x="21"/>
        <item x="43"/>
        <item x="48"/>
        <item x="28"/>
        <item x="49"/>
        <item x="11"/>
        <item x="57"/>
        <item x="4"/>
        <item x="37"/>
        <item x="59"/>
        <item x="60"/>
        <item x="50"/>
        <item x="55"/>
        <item x="17"/>
        <item x="40"/>
        <item x="18"/>
        <item x="53"/>
        <item x="41"/>
        <item x="9"/>
        <item x="8"/>
        <item x="30"/>
        <item x="38"/>
      </items>
    </pivotField>
    <pivotField axis="axisRow" compact="0" outline="0" showAll="0" defaultSubtotal="0">
      <items count="8">
        <item sd="0" x="0"/>
        <item x="2"/>
        <item x="5"/>
        <item x="6"/>
        <item sd="0" x="1"/>
        <item sd="0" x="4"/>
        <item sd="0" x="7"/>
        <item x="3"/>
      </items>
    </pivotField>
    <pivotField axis="axisRow" compact="0" outline="0" showAll="0" defaultSubtotal="0">
      <items count="61">
        <item x="11"/>
        <item x="12"/>
        <item x="46"/>
        <item x="27"/>
        <item x="3"/>
        <item x="33"/>
        <item x="45"/>
        <item x="59"/>
        <item x="60"/>
        <item x="19"/>
        <item x="10"/>
        <item x="15"/>
        <item x="40"/>
        <item x="9"/>
        <item x="38"/>
        <item x="53"/>
        <item x="30"/>
        <item x="8"/>
        <item x="41"/>
        <item x="18"/>
        <item x="51"/>
        <item x="22"/>
        <item x="26"/>
        <item x="56"/>
        <item x="52"/>
        <item x="2"/>
        <item x="32"/>
        <item x="58"/>
        <item x="36"/>
        <item x="34"/>
        <item x="42"/>
        <item x="23"/>
        <item x="44"/>
        <item x="5"/>
        <item x="24"/>
        <item x="13"/>
        <item x="14"/>
        <item x="6"/>
        <item x="31"/>
        <item x="35"/>
        <item x="20"/>
        <item x="4"/>
        <item x="37"/>
        <item x="57"/>
        <item x="48"/>
        <item x="21"/>
        <item x="1"/>
        <item x="29"/>
        <item x="7"/>
        <item x="0"/>
        <item x="47"/>
        <item x="17"/>
        <item x="55"/>
        <item x="25"/>
        <item x="39"/>
        <item x="49"/>
        <item x="50"/>
        <item x="16"/>
        <item x="54"/>
        <item x="43"/>
        <item x="28"/>
      </items>
    </pivotField>
    <pivotField dataField="1" compact="0" outline="0" showAll="0" defaultSubtotal="0"/>
  </pivotFields>
  <rowFields count="5">
    <field x="3"/>
    <field x="0"/>
    <field x="1"/>
    <field x="2"/>
    <field x="4"/>
  </rowFields>
  <rowItems count="9">
    <i>
      <x/>
    </i>
    <i>
      <x v="1"/>
      <x v="1"/>
    </i>
    <i>
      <x v="2"/>
      <x v="12"/>
    </i>
    <i>
      <x v="3"/>
      <x v="16"/>
    </i>
    <i>
      <x v="4"/>
    </i>
    <i>
      <x v="5"/>
    </i>
    <i>
      <x v="6"/>
    </i>
    <i>
      <x v="7"/>
      <x v="18"/>
      <x v="9"/>
      <x v="46"/>
      <x v="41"/>
    </i>
    <i t="grand">
      <x/>
    </i>
  </rowItems>
  <colItems count="1">
    <i/>
  </colItems>
  <dataFields count="1">
    <dataField name="Suma de SUM(INTE.VALOINTE)" fld="5" baseField="0" baseItem="0" numFmtId="164"/>
  </dataFields>
  <formats count="2">
    <format dxfId="26">
      <pivotArea outline="0" collapsedLevelsAreSubtotals="1" fieldPosition="0"/>
    </format>
    <format dxfId="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5" cacheId="2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multipleFieldFilters="0">
  <location ref="B4:G15" firstHeaderRow="1" firstDataRow="3" firstDataCol="4" rowPageCount="2" colPageCount="1"/>
  <pivotFields count="17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49">
        <item h="1" x="36"/>
        <item h="1" x="0"/>
        <item h="1" x="30"/>
        <item h="1" x="19"/>
        <item h="1" x="5"/>
        <item h="1" x="21"/>
        <item h="1" x="47"/>
        <item h="1" x="9"/>
        <item h="1" x="37"/>
        <item h="1" x="2"/>
        <item h="1" x="18"/>
        <item h="1" x="11"/>
        <item h="1" x="8"/>
        <item h="1" x="33"/>
        <item h="1" x="46"/>
        <item h="1" x="7"/>
        <item h="1" x="39"/>
        <item h="1" x="1"/>
        <item h="1" x="24"/>
        <item x="17"/>
        <item x="12"/>
        <item x="31"/>
        <item h="1" x="10"/>
        <item h="1" x="40"/>
        <item h="1" x="27"/>
        <item h="1" x="6"/>
        <item h="1" x="29"/>
        <item h="1" x="35"/>
        <item x="34"/>
        <item x="38"/>
        <item h="1" x="44"/>
        <item h="1" x="16"/>
        <item h="1" x="22"/>
        <item h="1" x="3"/>
        <item h="1" x="13"/>
        <item x="28"/>
        <item x="14"/>
        <item h="1" x="15"/>
        <item h="1" x="43"/>
        <item x="26"/>
        <item x="25"/>
        <item h="1" x="20"/>
        <item h="1" x="41"/>
        <item h="1" x="42"/>
        <item h="1" x="45"/>
        <item h="1" x="32"/>
        <item h="1" x="4"/>
        <item h="1" x="23"/>
        <item h="1" x="48"/>
      </items>
    </pivotField>
    <pivotField axis="axisPage" compact="0" outline="0" showAll="0" defaultSubtotal="0">
      <items count="49">
        <item x="36"/>
        <item x="44"/>
        <item x="35"/>
        <item x="0"/>
        <item x="40"/>
        <item x="30"/>
        <item x="19"/>
        <item x="4"/>
        <item x="5"/>
        <item x="21"/>
        <item x="39"/>
        <item x="47"/>
        <item x="29"/>
        <item x="15"/>
        <item x="46"/>
        <item x="28"/>
        <item x="14"/>
        <item x="17"/>
        <item x="12"/>
        <item x="34"/>
        <item x="31"/>
        <item x="38"/>
        <item x="32"/>
        <item x="20"/>
        <item x="1"/>
        <item x="24"/>
        <item x="43"/>
        <item x="27"/>
        <item x="3"/>
        <item x="22"/>
        <item x="13"/>
        <item x="7"/>
        <item x="9"/>
        <item x="37"/>
        <item x="16"/>
        <item x="25"/>
        <item x="26"/>
        <item x="2"/>
        <item x="23"/>
        <item x="10"/>
        <item x="18"/>
        <item x="11"/>
        <item x="6"/>
        <item x="41"/>
        <item x="42"/>
        <item x="8"/>
        <item x="45"/>
        <item x="48"/>
        <item x="33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10">
        <item x="3"/>
        <item x="0"/>
        <item x="5"/>
        <item x="6"/>
        <item x="7"/>
        <item x="1"/>
        <item x="2"/>
        <item x="8"/>
        <item x="9"/>
        <item x="4"/>
      </items>
    </pivotField>
    <pivotField axis="axisRow" compact="0" outline="0" showAll="0" defaultSubtotal="0">
      <items count="10">
        <item x="9"/>
        <item x="6"/>
        <item x="2"/>
        <item x="1"/>
        <item x="8"/>
        <item x="3"/>
        <item x="5"/>
        <item x="7"/>
        <item x="4"/>
        <item x="0"/>
      </items>
    </pivotField>
    <pivotField axis="axisRow" compact="0" outline="0" showAll="0" defaultSubtotal="0">
      <items count="101">
        <item x="73"/>
        <item x="85"/>
        <item x="17"/>
        <item x="49"/>
        <item x="91"/>
        <item x="25"/>
        <item x="84"/>
        <item x="48"/>
        <item x="76"/>
        <item x="69"/>
        <item x="7"/>
        <item x="51"/>
        <item x="28"/>
        <item x="65"/>
        <item x="67"/>
        <item x="93"/>
        <item x="57"/>
        <item x="43"/>
        <item x="41"/>
        <item x="71"/>
        <item x="0"/>
        <item x="63"/>
        <item x="56"/>
        <item x="75"/>
        <item x="74"/>
        <item x="89"/>
        <item x="32"/>
        <item x="72"/>
        <item x="55"/>
        <item x="30"/>
        <item x="54"/>
        <item x="39"/>
        <item x="4"/>
        <item x="100"/>
        <item x="5"/>
        <item x="62"/>
        <item x="98"/>
        <item x="20"/>
        <item x="14"/>
        <item x="46"/>
        <item x="70"/>
        <item x="18"/>
        <item x="36"/>
        <item x="53"/>
        <item x="81"/>
        <item x="87"/>
        <item x="45"/>
        <item x="9"/>
        <item x="22"/>
        <item x="23"/>
        <item x="77"/>
        <item x="19"/>
        <item x="11"/>
        <item x="12"/>
        <item x="1"/>
        <item x="94"/>
        <item x="92"/>
        <item x="24"/>
        <item x="44"/>
        <item x="10"/>
        <item x="58"/>
        <item x="13"/>
        <item x="78"/>
        <item x="50"/>
        <item x="34"/>
        <item x="38"/>
        <item x="42"/>
        <item x="16"/>
        <item x="52"/>
        <item x="15"/>
        <item x="29"/>
        <item x="3"/>
        <item x="26"/>
        <item x="88"/>
        <item x="40"/>
        <item x="37"/>
        <item x="64"/>
        <item x="90"/>
        <item x="59"/>
        <item x="96"/>
        <item x="68"/>
        <item x="86"/>
        <item x="99"/>
        <item x="97"/>
        <item x="31"/>
        <item x="27"/>
        <item x="80"/>
        <item x="47"/>
        <item x="8"/>
        <item x="60"/>
        <item x="83"/>
        <item x="33"/>
        <item x="6"/>
        <item x="2"/>
        <item x="66"/>
        <item x="35"/>
        <item x="21"/>
        <item x="61"/>
        <item x="79"/>
        <item x="95"/>
        <item x="82"/>
      </items>
    </pivotField>
    <pivotField axis="axisRow" compact="0" outline="0" showAll="0" defaultSubtotal="0">
      <items count="101">
        <item x="38"/>
        <item x="73"/>
        <item x="85"/>
        <item x="98"/>
        <item x="17"/>
        <item x="91"/>
        <item x="49"/>
        <item x="25"/>
        <item x="84"/>
        <item x="48"/>
        <item x="68"/>
        <item x="76"/>
        <item x="86"/>
        <item x="69"/>
        <item x="88"/>
        <item x="7"/>
        <item x="51"/>
        <item x="28"/>
        <item x="97"/>
        <item x="62"/>
        <item x="8"/>
        <item x="6"/>
        <item x="21"/>
        <item x="66"/>
        <item x="83"/>
        <item x="35"/>
        <item x="2"/>
        <item x="33"/>
        <item x="60"/>
        <item x="90"/>
        <item x="65"/>
        <item x="67"/>
        <item x="93"/>
        <item x="41"/>
        <item x="63"/>
        <item x="74"/>
        <item x="72"/>
        <item x="55"/>
        <item x="30"/>
        <item x="4"/>
        <item x="57"/>
        <item x="43"/>
        <item x="71"/>
        <item x="0"/>
        <item x="56"/>
        <item x="75"/>
        <item x="89"/>
        <item x="32"/>
        <item x="54"/>
        <item x="39"/>
        <item x="100"/>
        <item x="5"/>
        <item x="59"/>
        <item x="42"/>
        <item x="14"/>
        <item x="46"/>
        <item x="20"/>
        <item x="61"/>
        <item x="52"/>
        <item x="16"/>
        <item x="70"/>
        <item x="26"/>
        <item x="18"/>
        <item x="36"/>
        <item x="96"/>
        <item x="64"/>
        <item x="13"/>
        <item x="44"/>
        <item x="53"/>
        <item x="81"/>
        <item x="87"/>
        <item x="45"/>
        <item x="9"/>
        <item x="22"/>
        <item x="34"/>
        <item x="3"/>
        <item x="29"/>
        <item x="15"/>
        <item x="11"/>
        <item x="23"/>
        <item x="47"/>
        <item x="27"/>
        <item x="37"/>
        <item x="40"/>
        <item x="77"/>
        <item x="19"/>
        <item x="50"/>
        <item x="31"/>
        <item x="12"/>
        <item x="1"/>
        <item x="24"/>
        <item x="94"/>
        <item x="92"/>
        <item x="79"/>
        <item x="82"/>
        <item x="10"/>
        <item x="95"/>
        <item x="99"/>
        <item x="58"/>
        <item x="78"/>
        <item x="80"/>
      </items>
    </pivotField>
    <pivotField axis="axisCol" compact="0" outline="0" showAll="0" defaultSubtotal="0">
      <items count="2">
        <item x="1"/>
        <item x="0"/>
      </items>
    </pivotField>
    <pivotField compact="0" outline="0" showAll="0" defaultSubtotal="0"/>
    <pivotField axis="axisCol" compact="0" outline="0" showAll="0" defaultSubtotal="0">
      <items count="14">
        <item x="2"/>
        <item x="9"/>
        <item x="10"/>
        <item x="12"/>
        <item x="8"/>
        <item x="7"/>
        <item x="6"/>
        <item x="3"/>
        <item h="1" x="1"/>
        <item x="13"/>
        <item x="5"/>
        <item x="0"/>
        <item x="11"/>
        <item x="4"/>
      </items>
    </pivotField>
    <pivotField dataField="1" compact="0" outline="0" showAll="0" defaultSubtotal="0"/>
  </pivotFields>
  <rowFields count="4">
    <field x="11"/>
    <field x="12"/>
    <field x="9"/>
    <field x="10"/>
  </rowFields>
  <rowItems count="9">
    <i>
      <x v="37"/>
      <x v="56"/>
      <x v="5"/>
      <x v="3"/>
    </i>
    <i>
      <x v="38"/>
      <x v="54"/>
      <x v="5"/>
      <x v="3"/>
    </i>
    <i>
      <x v="39"/>
      <x v="55"/>
      <x v="5"/>
      <x v="3"/>
    </i>
    <i>
      <x v="40"/>
      <x v="60"/>
      <x v="5"/>
      <x v="3"/>
    </i>
    <i>
      <x v="66"/>
      <x v="53"/>
      <x v="5"/>
      <x v="3"/>
    </i>
    <i>
      <x v="67"/>
      <x v="59"/>
      <x v="5"/>
      <x v="3"/>
    </i>
    <i>
      <x v="68"/>
      <x v="58"/>
      <x v="5"/>
      <x v="3"/>
    </i>
    <i>
      <x v="97"/>
      <x v="57"/>
      <x v="5"/>
      <x v="3"/>
    </i>
    <i t="grand">
      <x/>
    </i>
  </rowItems>
  <colFields count="2">
    <field x="15"/>
    <field x="13"/>
  </colFields>
  <colItems count="2">
    <i>
      <x v="10"/>
      <x v="1"/>
    </i>
    <i t="grand">
      <x/>
    </i>
  </colItems>
  <pageFields count="2">
    <pageField fld="5" hier="-1"/>
    <pageField fld="6" hier="-1"/>
  </pageFields>
  <dataFields count="1">
    <dataField name="Suma de VALOR" fld="16" baseField="0" baseItem="0" numFmtId="165"/>
  </dataFields>
  <formats count="3">
    <format dxfId="24">
      <pivotArea outline="0" collapsedLevelsAreSubtotals="1" fieldPosition="0"/>
    </format>
    <format dxfId="23">
      <pivotArea dataOnly="0" labelOnly="1" outline="0" fieldPosition="0">
        <references count="1">
          <reference field="13" count="0"/>
        </references>
      </pivotArea>
    </format>
    <format dxfId="2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"/>
  <sheetViews>
    <sheetView tabSelected="1" workbookViewId="0">
      <selection activeCell="A10" sqref="A10"/>
    </sheetView>
  </sheetViews>
  <sheetFormatPr baseColWidth="10" defaultRowHeight="15"/>
  <cols>
    <col min="1" max="1" width="11.85546875" customWidth="1"/>
    <col min="2" max="2" width="11.7109375" customWidth="1"/>
    <col min="3" max="3" width="32.140625" style="3" customWidth="1"/>
    <col min="4" max="4" width="32.140625" bestFit="1" customWidth="1"/>
    <col min="5" max="5" width="31.140625" customWidth="1"/>
    <col min="6" max="6" width="30" bestFit="1" customWidth="1"/>
    <col min="7" max="11" width="15" bestFit="1" customWidth="1"/>
  </cols>
  <sheetData>
    <row r="3" spans="1:6">
      <c r="A3" s="2" t="s">
        <v>3</v>
      </c>
      <c r="B3" s="2" t="s">
        <v>0</v>
      </c>
      <c r="C3" s="2" t="s">
        <v>1</v>
      </c>
      <c r="D3" s="2" t="s">
        <v>2</v>
      </c>
      <c r="E3" s="2" t="s">
        <v>4</v>
      </c>
      <c r="F3" s="5" t="s">
        <v>85</v>
      </c>
    </row>
    <row r="4" spans="1:6">
      <c r="A4">
        <v>131</v>
      </c>
      <c r="C4"/>
      <c r="F4" s="5">
        <v>426199114</v>
      </c>
    </row>
    <row r="5" spans="1:6">
      <c r="A5">
        <v>133</v>
      </c>
      <c r="B5">
        <v>2</v>
      </c>
      <c r="C5"/>
      <c r="F5" s="5">
        <v>1923694063</v>
      </c>
    </row>
    <row r="6" spans="1:6">
      <c r="A6">
        <v>135</v>
      </c>
      <c r="B6">
        <v>60</v>
      </c>
      <c r="C6"/>
      <c r="F6" s="5">
        <v>1164</v>
      </c>
    </row>
    <row r="7" spans="1:6">
      <c r="A7">
        <v>136</v>
      </c>
      <c r="B7">
        <v>98</v>
      </c>
      <c r="C7"/>
      <c r="F7" s="5">
        <v>72548</v>
      </c>
    </row>
    <row r="8" spans="1:6">
      <c r="A8">
        <v>281</v>
      </c>
      <c r="C8"/>
      <c r="F8" s="5">
        <v>786870869</v>
      </c>
    </row>
    <row r="9" spans="1:6">
      <c r="A9">
        <v>282</v>
      </c>
      <c r="C9"/>
      <c r="F9" s="5">
        <v>2096039034</v>
      </c>
    </row>
    <row r="10" spans="1:6">
      <c r="A10">
        <v>283</v>
      </c>
      <c r="C10"/>
      <c r="F10" s="5">
        <v>170135</v>
      </c>
    </row>
    <row r="11" spans="1:6">
      <c r="A11">
        <v>761</v>
      </c>
      <c r="B11">
        <v>126</v>
      </c>
      <c r="C11" t="s">
        <v>13</v>
      </c>
      <c r="D11">
        <v>603</v>
      </c>
      <c r="E11" t="s">
        <v>14</v>
      </c>
      <c r="F11" s="5">
        <v>27272</v>
      </c>
    </row>
    <row r="12" spans="1:6">
      <c r="A12" t="s">
        <v>84</v>
      </c>
      <c r="C12"/>
      <c r="F12" s="5">
        <v>5233074199</v>
      </c>
    </row>
    <row r="13" spans="1:6">
      <c r="C13"/>
    </row>
    <row r="14" spans="1:6">
      <c r="C14"/>
    </row>
    <row r="15" spans="1:6">
      <c r="C15"/>
    </row>
    <row r="16" spans="1:6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opLeftCell="D1" workbookViewId="0">
      <selection activeCell="B7" sqref="B7"/>
    </sheetView>
  </sheetViews>
  <sheetFormatPr baseColWidth="10" defaultRowHeight="15"/>
  <cols>
    <col min="3" max="3" width="34.28515625" bestFit="1" customWidth="1"/>
    <col min="4" max="4" width="27.140625" bestFit="1" customWidth="1"/>
    <col min="5" max="5" width="25.28515625" customWidth="1"/>
    <col min="6" max="8" width="14" customWidth="1"/>
    <col min="9" max="25" width="15" bestFit="1" customWidth="1"/>
  </cols>
  <sheetData>
    <row r="1" spans="2:10">
      <c r="B1" s="2" t="s">
        <v>0</v>
      </c>
      <c r="C1" t="s">
        <v>105</v>
      </c>
    </row>
    <row r="2" spans="2:10">
      <c r="B2" s="2" t="s">
        <v>1</v>
      </c>
      <c r="C2" t="s">
        <v>95</v>
      </c>
    </row>
    <row r="4" spans="2:10">
      <c r="B4" s="2" t="s">
        <v>86</v>
      </c>
      <c r="F4" s="2" t="s">
        <v>87</v>
      </c>
      <c r="G4" s="2" t="s">
        <v>88</v>
      </c>
    </row>
    <row r="5" spans="2:10">
      <c r="F5" t="s">
        <v>89</v>
      </c>
      <c r="G5" s="4" t="s">
        <v>84</v>
      </c>
    </row>
    <row r="6" spans="2:10">
      <c r="B6" s="2" t="s">
        <v>96</v>
      </c>
      <c r="C6" s="2" t="s">
        <v>97</v>
      </c>
      <c r="D6" s="2" t="s">
        <v>90</v>
      </c>
      <c r="E6" s="2" t="s">
        <v>91</v>
      </c>
      <c r="F6" s="4" t="s">
        <v>92</v>
      </c>
      <c r="G6" s="4"/>
    </row>
    <row r="7" spans="2:10">
      <c r="B7">
        <v>131</v>
      </c>
      <c r="C7" t="s">
        <v>98</v>
      </c>
      <c r="D7">
        <v>51</v>
      </c>
      <c r="E7" t="s">
        <v>93</v>
      </c>
      <c r="F7" s="4">
        <v>426199114</v>
      </c>
      <c r="G7" s="4">
        <v>426199114</v>
      </c>
      <c r="J7" s="5"/>
    </row>
    <row r="8" spans="2:10">
      <c r="B8">
        <v>133</v>
      </c>
      <c r="C8" t="s">
        <v>99</v>
      </c>
      <c r="D8">
        <v>51</v>
      </c>
      <c r="E8" t="s">
        <v>93</v>
      </c>
      <c r="F8" s="4">
        <v>1923694063</v>
      </c>
      <c r="G8" s="4">
        <v>1923694063</v>
      </c>
      <c r="J8" s="5"/>
    </row>
    <row r="9" spans="2:10">
      <c r="B9">
        <v>135</v>
      </c>
      <c r="C9" t="s">
        <v>100</v>
      </c>
      <c r="D9">
        <v>51</v>
      </c>
      <c r="E9" t="s">
        <v>93</v>
      </c>
      <c r="F9" s="4">
        <v>1164</v>
      </c>
      <c r="G9" s="4">
        <v>1164</v>
      </c>
      <c r="J9" s="5"/>
    </row>
    <row r="10" spans="2:10">
      <c r="B10">
        <v>136</v>
      </c>
      <c r="C10" t="s">
        <v>101</v>
      </c>
      <c r="D10">
        <v>51</v>
      </c>
      <c r="E10" t="s">
        <v>93</v>
      </c>
      <c r="F10" s="4">
        <v>72548</v>
      </c>
      <c r="G10" s="4">
        <v>72548</v>
      </c>
      <c r="J10" s="5"/>
    </row>
    <row r="11" spans="2:10">
      <c r="B11">
        <v>281</v>
      </c>
      <c r="C11" t="s">
        <v>102</v>
      </c>
      <c r="D11">
        <v>51</v>
      </c>
      <c r="E11" t="s">
        <v>93</v>
      </c>
      <c r="F11" s="4">
        <v>786870869</v>
      </c>
      <c r="G11" s="4">
        <v>786870869</v>
      </c>
      <c r="J11" s="5"/>
    </row>
    <row r="12" spans="2:10">
      <c r="B12">
        <v>282</v>
      </c>
      <c r="C12" t="s">
        <v>94</v>
      </c>
      <c r="D12">
        <v>51</v>
      </c>
      <c r="E12" t="s">
        <v>93</v>
      </c>
      <c r="F12" s="4">
        <v>2096039034</v>
      </c>
      <c r="G12" s="4">
        <v>2096039034</v>
      </c>
      <c r="J12" s="5"/>
    </row>
    <row r="13" spans="2:10">
      <c r="B13">
        <v>283</v>
      </c>
      <c r="C13" t="s">
        <v>103</v>
      </c>
      <c r="D13">
        <v>51</v>
      </c>
      <c r="E13" t="s">
        <v>93</v>
      </c>
      <c r="F13" s="4">
        <v>170135</v>
      </c>
      <c r="G13" s="4">
        <v>170135</v>
      </c>
      <c r="J13" s="5"/>
    </row>
    <row r="14" spans="2:10">
      <c r="B14">
        <v>761</v>
      </c>
      <c r="C14" t="s">
        <v>104</v>
      </c>
      <c r="D14">
        <v>51</v>
      </c>
      <c r="E14" t="s">
        <v>93</v>
      </c>
      <c r="F14" s="4">
        <v>27272</v>
      </c>
      <c r="G14" s="4">
        <v>27272</v>
      </c>
      <c r="J14" s="5"/>
    </row>
    <row r="15" spans="2:10">
      <c r="B15" t="s">
        <v>84</v>
      </c>
      <c r="F15" s="4">
        <v>5233074199</v>
      </c>
      <c r="G15" s="4">
        <v>5233074199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workbookViewId="0">
      <pane ySplit="1" topLeftCell="A34" activePane="bottomLeft" state="frozen"/>
      <selection pane="bottomLeft"/>
    </sheetView>
  </sheetViews>
  <sheetFormatPr baseColWidth="10" defaultColWidth="8.8554687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17</v>
      </c>
      <c r="B2" t="s">
        <v>6</v>
      </c>
      <c r="C2" s="1">
        <v>169</v>
      </c>
      <c r="D2" s="1">
        <v>131</v>
      </c>
      <c r="E2" t="s">
        <v>7</v>
      </c>
      <c r="F2" s="1">
        <v>92885074</v>
      </c>
    </row>
    <row r="3" spans="1:6">
      <c r="A3" s="1">
        <v>28</v>
      </c>
      <c r="B3" t="s">
        <v>8</v>
      </c>
      <c r="C3" s="1">
        <v>141</v>
      </c>
      <c r="D3" s="1">
        <v>281</v>
      </c>
      <c r="E3" t="s">
        <v>9</v>
      </c>
      <c r="F3" s="1">
        <v>8364950</v>
      </c>
    </row>
    <row r="4" spans="1:6">
      <c r="A4" s="1">
        <v>2</v>
      </c>
      <c r="B4" t="s">
        <v>10</v>
      </c>
      <c r="C4" s="1">
        <v>60</v>
      </c>
      <c r="D4" s="1">
        <v>133</v>
      </c>
      <c r="E4" t="s">
        <v>11</v>
      </c>
      <c r="F4" s="1">
        <v>23599</v>
      </c>
    </row>
    <row r="5" spans="1:6">
      <c r="A5" s="1">
        <v>3</v>
      </c>
      <c r="B5" t="s">
        <v>12</v>
      </c>
      <c r="C5" s="1">
        <v>17</v>
      </c>
      <c r="D5" s="1">
        <v>131</v>
      </c>
      <c r="E5" t="s">
        <v>12</v>
      </c>
      <c r="F5" s="1">
        <v>4789</v>
      </c>
    </row>
    <row r="6" spans="1:6">
      <c r="A6" s="1">
        <v>126</v>
      </c>
      <c r="B6" t="s">
        <v>13</v>
      </c>
      <c r="C6" s="1">
        <v>603</v>
      </c>
      <c r="D6" s="1">
        <v>761</v>
      </c>
      <c r="E6" t="s">
        <v>14</v>
      </c>
      <c r="F6" s="1">
        <v>27272</v>
      </c>
    </row>
    <row r="7" spans="1:6">
      <c r="A7" s="1">
        <v>2</v>
      </c>
      <c r="B7" t="s">
        <v>10</v>
      </c>
      <c r="C7" s="1">
        <v>51</v>
      </c>
      <c r="D7" s="1">
        <v>133</v>
      </c>
      <c r="E7" t="s">
        <v>15</v>
      </c>
      <c r="F7" s="1">
        <v>210177</v>
      </c>
    </row>
    <row r="8" spans="1:6">
      <c r="A8" s="1">
        <v>2</v>
      </c>
      <c r="B8" t="s">
        <v>10</v>
      </c>
      <c r="C8" s="1">
        <v>64</v>
      </c>
      <c r="D8" s="1">
        <v>133</v>
      </c>
      <c r="E8" t="s">
        <v>16</v>
      </c>
      <c r="F8" s="1">
        <v>219408</v>
      </c>
    </row>
    <row r="9" spans="1:6">
      <c r="A9" s="1">
        <v>69</v>
      </c>
      <c r="B9" t="s">
        <v>17</v>
      </c>
      <c r="C9" s="1">
        <v>152</v>
      </c>
      <c r="D9" s="1">
        <v>131</v>
      </c>
      <c r="E9" t="s">
        <v>18</v>
      </c>
      <c r="F9" s="1">
        <v>2719</v>
      </c>
    </row>
    <row r="10" spans="1:6">
      <c r="A10" s="1">
        <v>24</v>
      </c>
      <c r="B10" t="s">
        <v>19</v>
      </c>
      <c r="C10" s="1">
        <v>755</v>
      </c>
      <c r="D10" s="1">
        <v>131</v>
      </c>
      <c r="E10" t="s">
        <v>20</v>
      </c>
      <c r="F10" s="1">
        <v>252940935</v>
      </c>
    </row>
    <row r="11" spans="1:6">
      <c r="A11" s="1">
        <v>400</v>
      </c>
      <c r="B11" t="s">
        <v>21</v>
      </c>
      <c r="C11" s="1">
        <v>754</v>
      </c>
      <c r="D11" s="1">
        <v>131</v>
      </c>
      <c r="E11" t="s">
        <v>22</v>
      </c>
      <c r="F11" s="1">
        <v>24473675</v>
      </c>
    </row>
    <row r="12" spans="1:6">
      <c r="A12" s="1">
        <v>7</v>
      </c>
      <c r="B12" t="s">
        <v>23</v>
      </c>
      <c r="C12" s="1">
        <v>33</v>
      </c>
      <c r="D12" s="1">
        <v>131</v>
      </c>
      <c r="E12" t="s">
        <v>24</v>
      </c>
      <c r="F12" s="1">
        <v>5384686</v>
      </c>
    </row>
    <row r="13" spans="1:6">
      <c r="A13" s="1">
        <v>2</v>
      </c>
      <c r="B13" t="s">
        <v>10</v>
      </c>
      <c r="C13" s="1">
        <v>221</v>
      </c>
      <c r="D13" s="1">
        <v>133</v>
      </c>
      <c r="E13" t="s">
        <v>25</v>
      </c>
      <c r="F13" s="1">
        <v>19019</v>
      </c>
    </row>
    <row r="14" spans="1:6">
      <c r="A14" s="1">
        <v>118</v>
      </c>
      <c r="B14" t="s">
        <v>26</v>
      </c>
      <c r="C14" s="1">
        <v>13</v>
      </c>
      <c r="D14" s="1">
        <v>282</v>
      </c>
      <c r="E14" t="s">
        <v>27</v>
      </c>
      <c r="F14" s="1">
        <v>354683</v>
      </c>
    </row>
    <row r="15" spans="1:6">
      <c r="A15" s="1">
        <v>2</v>
      </c>
      <c r="B15" t="s">
        <v>10</v>
      </c>
      <c r="C15" s="1">
        <v>58</v>
      </c>
      <c r="D15" s="1">
        <v>133</v>
      </c>
      <c r="E15" t="s">
        <v>28</v>
      </c>
      <c r="F15" s="1">
        <v>512</v>
      </c>
    </row>
    <row r="16" spans="1:6">
      <c r="A16" s="1">
        <v>2</v>
      </c>
      <c r="B16" t="s">
        <v>10</v>
      </c>
      <c r="C16" s="1">
        <v>63</v>
      </c>
      <c r="D16" s="1">
        <v>133</v>
      </c>
      <c r="E16" t="s">
        <v>29</v>
      </c>
      <c r="F16" s="1">
        <v>1289</v>
      </c>
    </row>
    <row r="17" spans="1:6">
      <c r="A17" s="1">
        <v>8</v>
      </c>
      <c r="B17" t="s">
        <v>30</v>
      </c>
      <c r="C17" s="1">
        <v>37</v>
      </c>
      <c r="D17" s="1">
        <v>131</v>
      </c>
      <c r="E17" t="s">
        <v>30</v>
      </c>
      <c r="F17" s="1">
        <v>992</v>
      </c>
    </row>
    <row r="18" spans="1:6">
      <c r="A18" s="1">
        <v>60</v>
      </c>
      <c r="B18" t="s">
        <v>31</v>
      </c>
      <c r="C18" s="1">
        <v>177</v>
      </c>
      <c r="D18" s="1">
        <v>135</v>
      </c>
      <c r="E18" t="s">
        <v>32</v>
      </c>
      <c r="F18" s="1">
        <v>1164</v>
      </c>
    </row>
    <row r="19" spans="1:6">
      <c r="A19" s="1">
        <v>17</v>
      </c>
      <c r="B19" t="s">
        <v>6</v>
      </c>
      <c r="C19" s="1">
        <v>749</v>
      </c>
      <c r="D19" s="1">
        <v>131</v>
      </c>
      <c r="E19" t="s">
        <v>33</v>
      </c>
      <c r="F19" s="1">
        <v>2612905</v>
      </c>
    </row>
    <row r="20" spans="1:6">
      <c r="A20" s="1">
        <v>32</v>
      </c>
      <c r="B20" t="s">
        <v>34</v>
      </c>
      <c r="C20" s="1">
        <v>751</v>
      </c>
      <c r="D20" s="1">
        <v>131</v>
      </c>
      <c r="E20" t="s">
        <v>35</v>
      </c>
      <c r="F20" s="1">
        <v>114661</v>
      </c>
    </row>
    <row r="21" spans="1:6">
      <c r="A21" s="1">
        <v>7</v>
      </c>
      <c r="B21" t="s">
        <v>23</v>
      </c>
      <c r="C21" s="1">
        <v>31</v>
      </c>
      <c r="D21" s="1">
        <v>131</v>
      </c>
      <c r="E21" t="s">
        <v>23</v>
      </c>
      <c r="F21" s="1">
        <v>513444</v>
      </c>
    </row>
    <row r="22" spans="1:6">
      <c r="A22" s="1">
        <v>2</v>
      </c>
      <c r="B22" t="s">
        <v>10</v>
      </c>
      <c r="C22" s="1">
        <v>81</v>
      </c>
      <c r="D22" s="1">
        <v>133</v>
      </c>
      <c r="E22" t="s">
        <v>36</v>
      </c>
      <c r="F22" s="1">
        <v>374343</v>
      </c>
    </row>
    <row r="23" spans="1:6">
      <c r="A23" s="1">
        <v>27</v>
      </c>
      <c r="B23" t="s">
        <v>37</v>
      </c>
      <c r="C23" s="1">
        <v>193</v>
      </c>
      <c r="D23" s="1">
        <v>282</v>
      </c>
      <c r="E23" t="s">
        <v>38</v>
      </c>
      <c r="F23" s="1">
        <v>8901</v>
      </c>
    </row>
    <row r="24" spans="1:6">
      <c r="A24" s="1">
        <v>2</v>
      </c>
      <c r="B24" t="s">
        <v>10</v>
      </c>
      <c r="C24" s="1">
        <v>42</v>
      </c>
      <c r="D24" s="1">
        <v>133</v>
      </c>
      <c r="E24" t="s">
        <v>39</v>
      </c>
      <c r="F24" s="1">
        <v>72889</v>
      </c>
    </row>
    <row r="25" spans="1:6">
      <c r="A25" s="1">
        <v>2</v>
      </c>
      <c r="B25" t="s">
        <v>10</v>
      </c>
      <c r="C25" s="1">
        <v>48</v>
      </c>
      <c r="D25" s="1">
        <v>133</v>
      </c>
      <c r="E25" t="s">
        <v>40</v>
      </c>
      <c r="F25" s="1">
        <v>152653</v>
      </c>
    </row>
    <row r="26" spans="1:6">
      <c r="A26" s="1">
        <v>2</v>
      </c>
      <c r="B26" t="s">
        <v>10</v>
      </c>
      <c r="C26" s="1">
        <v>56</v>
      </c>
      <c r="D26" s="1">
        <v>133</v>
      </c>
      <c r="E26" t="s">
        <v>41</v>
      </c>
      <c r="F26" s="1">
        <v>63316</v>
      </c>
    </row>
    <row r="27" spans="1:6">
      <c r="A27" s="1">
        <v>98</v>
      </c>
      <c r="B27" t="s">
        <v>42</v>
      </c>
      <c r="C27" s="1">
        <v>164</v>
      </c>
      <c r="D27" s="1">
        <v>136</v>
      </c>
      <c r="E27" t="s">
        <v>43</v>
      </c>
      <c r="F27" s="1">
        <v>72548</v>
      </c>
    </row>
    <row r="28" spans="1:6">
      <c r="A28" s="1">
        <v>2</v>
      </c>
      <c r="B28" t="s">
        <v>10</v>
      </c>
      <c r="C28" s="1">
        <v>43</v>
      </c>
      <c r="D28" s="1">
        <v>133</v>
      </c>
      <c r="E28" t="s">
        <v>44</v>
      </c>
      <c r="F28" s="1">
        <v>9806</v>
      </c>
    </row>
    <row r="29" spans="1:6">
      <c r="A29" s="1">
        <v>7</v>
      </c>
      <c r="B29" t="s">
        <v>23</v>
      </c>
      <c r="C29" s="1">
        <v>18</v>
      </c>
      <c r="D29" s="1">
        <v>131</v>
      </c>
      <c r="E29" t="s">
        <v>45</v>
      </c>
      <c r="F29" s="1">
        <v>5247</v>
      </c>
    </row>
    <row r="30" spans="1:6">
      <c r="A30" s="1">
        <v>62</v>
      </c>
      <c r="B30" t="s">
        <v>46</v>
      </c>
      <c r="C30" s="1">
        <v>204</v>
      </c>
      <c r="D30" s="1">
        <v>131</v>
      </c>
      <c r="E30" t="s">
        <v>47</v>
      </c>
      <c r="F30" s="1">
        <v>128479</v>
      </c>
    </row>
    <row r="31" spans="1:6">
      <c r="A31" s="1">
        <v>7</v>
      </c>
      <c r="B31" t="s">
        <v>23</v>
      </c>
      <c r="C31" s="1">
        <v>147</v>
      </c>
      <c r="D31" s="1">
        <v>131</v>
      </c>
      <c r="E31" t="s">
        <v>48</v>
      </c>
      <c r="F31" s="1">
        <v>12869</v>
      </c>
    </row>
    <row r="32" spans="1:6">
      <c r="A32" s="1">
        <v>27</v>
      </c>
      <c r="B32" t="s">
        <v>37</v>
      </c>
      <c r="C32" s="1">
        <v>757</v>
      </c>
      <c r="D32" s="1">
        <v>282</v>
      </c>
      <c r="E32" t="s">
        <v>49</v>
      </c>
      <c r="F32" s="1">
        <v>209935243</v>
      </c>
    </row>
    <row r="33" spans="1:6">
      <c r="A33" s="1">
        <v>2</v>
      </c>
      <c r="B33" t="s">
        <v>10</v>
      </c>
      <c r="C33" s="1">
        <v>73</v>
      </c>
      <c r="D33" s="1">
        <v>133</v>
      </c>
      <c r="E33" t="s">
        <v>50</v>
      </c>
      <c r="F33" s="1">
        <v>69569</v>
      </c>
    </row>
    <row r="34" spans="1:6">
      <c r="A34" s="1">
        <v>2</v>
      </c>
      <c r="B34" t="s">
        <v>10</v>
      </c>
      <c r="C34" s="1">
        <v>67</v>
      </c>
      <c r="D34" s="1">
        <v>133</v>
      </c>
      <c r="E34" t="s">
        <v>51</v>
      </c>
      <c r="F34" s="1">
        <v>9282</v>
      </c>
    </row>
    <row r="35" spans="1:6">
      <c r="A35" s="1">
        <v>4</v>
      </c>
      <c r="B35" t="s">
        <v>52</v>
      </c>
      <c r="C35" s="1">
        <v>19</v>
      </c>
      <c r="D35" s="1">
        <v>281</v>
      </c>
      <c r="E35" t="s">
        <v>52</v>
      </c>
      <c r="F35" s="1">
        <v>598181006</v>
      </c>
    </row>
    <row r="36" spans="1:6">
      <c r="A36" s="1">
        <v>2</v>
      </c>
      <c r="B36" t="s">
        <v>10</v>
      </c>
      <c r="C36" s="1">
        <v>75</v>
      </c>
      <c r="D36" s="1">
        <v>133</v>
      </c>
      <c r="E36" t="s">
        <v>53</v>
      </c>
      <c r="F36" s="1">
        <v>1814470911</v>
      </c>
    </row>
    <row r="37" spans="1:6">
      <c r="A37" s="1">
        <v>2</v>
      </c>
      <c r="B37" t="s">
        <v>10</v>
      </c>
      <c r="C37" s="1">
        <v>74</v>
      </c>
      <c r="D37" s="1">
        <v>133</v>
      </c>
      <c r="E37" t="s">
        <v>54</v>
      </c>
      <c r="F37" s="1">
        <v>445622</v>
      </c>
    </row>
    <row r="38" spans="1:6">
      <c r="A38" s="1">
        <v>2</v>
      </c>
      <c r="B38" t="s">
        <v>10</v>
      </c>
      <c r="C38" s="1">
        <v>71</v>
      </c>
      <c r="D38" s="1">
        <v>133</v>
      </c>
      <c r="E38" t="s">
        <v>55</v>
      </c>
      <c r="F38" s="1">
        <v>1321930</v>
      </c>
    </row>
    <row r="39" spans="1:6">
      <c r="A39" s="1">
        <v>44</v>
      </c>
      <c r="B39" t="s">
        <v>56</v>
      </c>
      <c r="C39" s="1">
        <v>616</v>
      </c>
      <c r="D39" s="1">
        <v>283</v>
      </c>
      <c r="E39" t="s">
        <v>57</v>
      </c>
      <c r="F39" s="1">
        <v>5</v>
      </c>
    </row>
    <row r="40" spans="1:6">
      <c r="A40" s="1">
        <v>27</v>
      </c>
      <c r="B40" t="s">
        <v>37</v>
      </c>
      <c r="C40" s="1">
        <v>758</v>
      </c>
      <c r="D40" s="1">
        <v>282</v>
      </c>
      <c r="E40" t="s">
        <v>58</v>
      </c>
      <c r="F40" s="1">
        <v>1123474627</v>
      </c>
    </row>
    <row r="41" spans="1:6">
      <c r="A41" s="1">
        <v>98</v>
      </c>
      <c r="B41" t="s">
        <v>42</v>
      </c>
      <c r="C41" s="1">
        <v>166</v>
      </c>
      <c r="D41" s="1">
        <v>282</v>
      </c>
      <c r="E41" t="s">
        <v>59</v>
      </c>
      <c r="F41" s="1">
        <v>762265580</v>
      </c>
    </row>
    <row r="42" spans="1:6">
      <c r="A42" s="1">
        <v>81</v>
      </c>
      <c r="B42" t="s">
        <v>60</v>
      </c>
      <c r="C42" s="1">
        <v>750</v>
      </c>
      <c r="D42" s="1">
        <v>131</v>
      </c>
      <c r="E42" t="s">
        <v>61</v>
      </c>
      <c r="F42" s="1">
        <v>166974</v>
      </c>
    </row>
    <row r="43" spans="1:6">
      <c r="A43" s="1">
        <v>81</v>
      </c>
      <c r="B43" t="s">
        <v>60</v>
      </c>
      <c r="C43" s="1">
        <v>753</v>
      </c>
      <c r="D43" s="1">
        <v>131</v>
      </c>
      <c r="E43" t="s">
        <v>62</v>
      </c>
      <c r="F43" s="1">
        <v>1331556</v>
      </c>
    </row>
    <row r="44" spans="1:6">
      <c r="A44" s="1">
        <v>2</v>
      </c>
      <c r="B44" t="s">
        <v>10</v>
      </c>
      <c r="C44" s="1">
        <v>47</v>
      </c>
      <c r="D44" s="1">
        <v>133</v>
      </c>
      <c r="E44" t="s">
        <v>63</v>
      </c>
      <c r="F44" s="1">
        <v>38576</v>
      </c>
    </row>
    <row r="45" spans="1:6">
      <c r="A45" s="1">
        <v>7</v>
      </c>
      <c r="B45" t="s">
        <v>23</v>
      </c>
      <c r="C45" s="1">
        <v>200</v>
      </c>
      <c r="D45" s="1">
        <v>131</v>
      </c>
      <c r="E45" t="s">
        <v>64</v>
      </c>
      <c r="F45" s="1">
        <v>351515</v>
      </c>
    </row>
    <row r="46" spans="1:6">
      <c r="A46" s="1">
        <v>2</v>
      </c>
      <c r="B46" t="s">
        <v>10</v>
      </c>
      <c r="C46" s="1">
        <v>50</v>
      </c>
      <c r="D46" s="1">
        <v>133</v>
      </c>
      <c r="E46" t="s">
        <v>65</v>
      </c>
      <c r="F46" s="1">
        <v>353</v>
      </c>
    </row>
    <row r="47" spans="1:6">
      <c r="A47" s="1">
        <v>7</v>
      </c>
      <c r="B47" t="s">
        <v>23</v>
      </c>
      <c r="C47" s="1">
        <v>20</v>
      </c>
      <c r="D47" s="1">
        <v>131</v>
      </c>
      <c r="E47" t="s">
        <v>66</v>
      </c>
      <c r="F47" s="1">
        <v>166963</v>
      </c>
    </row>
    <row r="48" spans="1:6">
      <c r="A48" s="1">
        <v>2</v>
      </c>
      <c r="B48" t="s">
        <v>10</v>
      </c>
      <c r="C48" s="1">
        <v>16</v>
      </c>
      <c r="D48" s="1">
        <v>133</v>
      </c>
      <c r="E48" t="s">
        <v>67</v>
      </c>
      <c r="F48" s="1">
        <v>105702347</v>
      </c>
    </row>
    <row r="49" spans="1:6">
      <c r="A49" s="1">
        <v>17</v>
      </c>
      <c r="B49" t="s">
        <v>6</v>
      </c>
      <c r="C49" s="1">
        <v>159</v>
      </c>
      <c r="D49" s="1">
        <v>131</v>
      </c>
      <c r="E49" t="s">
        <v>68</v>
      </c>
      <c r="F49" s="1">
        <v>30534981</v>
      </c>
    </row>
    <row r="50" spans="1:6">
      <c r="A50" s="1">
        <v>28</v>
      </c>
      <c r="B50" t="s">
        <v>8</v>
      </c>
      <c r="C50" s="1">
        <v>203</v>
      </c>
      <c r="D50" s="1">
        <v>281</v>
      </c>
      <c r="E50" t="s">
        <v>69</v>
      </c>
      <c r="F50" s="1">
        <v>108579412</v>
      </c>
    </row>
    <row r="51" spans="1:6">
      <c r="A51" s="1">
        <v>17</v>
      </c>
      <c r="B51" t="s">
        <v>6</v>
      </c>
      <c r="C51" s="1">
        <v>219</v>
      </c>
      <c r="D51" s="1">
        <v>131</v>
      </c>
      <c r="E51" t="s">
        <v>70</v>
      </c>
      <c r="F51" s="1">
        <v>2106137</v>
      </c>
    </row>
    <row r="52" spans="1:6">
      <c r="A52" s="1">
        <v>401</v>
      </c>
      <c r="B52" t="s">
        <v>71</v>
      </c>
      <c r="C52" s="1">
        <v>739</v>
      </c>
      <c r="D52" s="1">
        <v>283</v>
      </c>
      <c r="E52" t="s">
        <v>71</v>
      </c>
      <c r="F52" s="1">
        <v>168269</v>
      </c>
    </row>
    <row r="53" spans="1:6">
      <c r="A53" s="1">
        <v>2</v>
      </c>
      <c r="B53" t="s">
        <v>10</v>
      </c>
      <c r="C53" s="1">
        <v>41</v>
      </c>
      <c r="D53" s="1">
        <v>133</v>
      </c>
      <c r="E53" t="s">
        <v>72</v>
      </c>
      <c r="F53" s="1">
        <v>82842</v>
      </c>
    </row>
    <row r="54" spans="1:6">
      <c r="A54" s="1">
        <v>2</v>
      </c>
      <c r="B54" t="s">
        <v>10</v>
      </c>
      <c r="C54" s="1">
        <v>53</v>
      </c>
      <c r="D54" s="1">
        <v>133</v>
      </c>
      <c r="E54" t="s">
        <v>73</v>
      </c>
      <c r="F54" s="1">
        <v>26655</v>
      </c>
    </row>
    <row r="55" spans="1:6">
      <c r="A55" s="1">
        <v>81</v>
      </c>
      <c r="B55" t="s">
        <v>60</v>
      </c>
      <c r="C55" s="1">
        <v>752</v>
      </c>
      <c r="D55" s="1">
        <v>131</v>
      </c>
      <c r="E55" t="s">
        <v>74</v>
      </c>
      <c r="F55" s="1">
        <v>276709</v>
      </c>
    </row>
    <row r="56" spans="1:6">
      <c r="A56" s="1">
        <v>28</v>
      </c>
      <c r="B56" t="s">
        <v>8</v>
      </c>
      <c r="C56" s="1">
        <v>192</v>
      </c>
      <c r="D56" s="1">
        <v>281</v>
      </c>
      <c r="E56" t="s">
        <v>75</v>
      </c>
      <c r="F56" s="1">
        <v>71745501</v>
      </c>
    </row>
    <row r="57" spans="1:6">
      <c r="A57" s="1">
        <v>17</v>
      </c>
      <c r="B57" t="s">
        <v>6</v>
      </c>
      <c r="C57" s="1">
        <v>742</v>
      </c>
      <c r="D57" s="1">
        <v>131</v>
      </c>
      <c r="E57" t="s">
        <v>76</v>
      </c>
      <c r="F57" s="1">
        <v>12172837</v>
      </c>
    </row>
    <row r="58" spans="1:6">
      <c r="A58" s="1">
        <v>2</v>
      </c>
      <c r="B58" t="s">
        <v>10</v>
      </c>
      <c r="C58" s="1">
        <v>49</v>
      </c>
      <c r="D58" s="1">
        <v>133</v>
      </c>
      <c r="E58" t="s">
        <v>77</v>
      </c>
      <c r="F58" s="1">
        <v>361360</v>
      </c>
    </row>
    <row r="59" spans="1:6">
      <c r="A59" s="1">
        <v>1</v>
      </c>
      <c r="B59" t="s">
        <v>78</v>
      </c>
      <c r="C59" s="1">
        <v>573</v>
      </c>
      <c r="D59" s="1">
        <v>131</v>
      </c>
      <c r="E59" t="s">
        <v>79</v>
      </c>
      <c r="F59" s="1">
        <v>10706</v>
      </c>
    </row>
    <row r="60" spans="1:6">
      <c r="A60" s="1">
        <v>2</v>
      </c>
      <c r="B60" t="s">
        <v>10</v>
      </c>
      <c r="C60" s="1">
        <v>70</v>
      </c>
      <c r="D60" s="1">
        <v>133</v>
      </c>
      <c r="E60" t="s">
        <v>80</v>
      </c>
      <c r="F60" s="1">
        <v>17605</v>
      </c>
    </row>
    <row r="61" spans="1:6">
      <c r="A61" s="1">
        <v>400</v>
      </c>
      <c r="B61" t="s">
        <v>21</v>
      </c>
      <c r="C61" s="1">
        <v>674</v>
      </c>
      <c r="D61" s="1">
        <v>283</v>
      </c>
      <c r="E61" t="s">
        <v>81</v>
      </c>
      <c r="F61" s="1">
        <v>1861</v>
      </c>
    </row>
    <row r="62" spans="1:6">
      <c r="A62" s="1">
        <v>7</v>
      </c>
      <c r="B62" t="s">
        <v>23</v>
      </c>
      <c r="C62" s="1">
        <v>716</v>
      </c>
      <c r="D62" s="1">
        <v>131</v>
      </c>
      <c r="E62" t="s">
        <v>82</v>
      </c>
      <c r="F62" s="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opLeftCell="A2" workbookViewId="0">
      <selection activeCell="A2" sqref="A2"/>
    </sheetView>
  </sheetViews>
  <sheetFormatPr baseColWidth="10" defaultColWidth="8.85546875" defaultRowHeight="15"/>
  <sheetData>
    <row r="2" spans="1:1" ht="409.5">
      <c r="A2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Distribucion interes por Base</vt:lpstr>
      <vt:lpstr>Hoja2</vt:lpstr>
      <vt:lpstr>Exportar Hoja de Trabajo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Ludycom</cp:lastModifiedBy>
  <dcterms:created xsi:type="dcterms:W3CDTF">2015-03-13T16:33:05Z</dcterms:created>
  <dcterms:modified xsi:type="dcterms:W3CDTF">2015-03-18T15:39:54Z</dcterms:modified>
</cp:coreProperties>
</file>