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PID_Capachos\perfiles_final\economico\R\bd\"/>
    </mc:Choice>
  </mc:AlternateContent>
  <bookViews>
    <workbookView xWindow="0" yWindow="0" windowWidth="23040" windowHeight="8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2" i="1"/>
  <c r="C685" i="1"/>
  <c r="C697" i="1" s="1"/>
  <c r="C709" i="1" s="1"/>
  <c r="C721" i="1" s="1"/>
  <c r="C733" i="1" s="1"/>
  <c r="C745" i="1" s="1"/>
  <c r="C757" i="1" s="1"/>
  <c r="C769" i="1" s="1"/>
  <c r="C781" i="1" s="1"/>
  <c r="C793" i="1" s="1"/>
  <c r="C805" i="1" s="1"/>
  <c r="C817" i="1" s="1"/>
  <c r="C829" i="1" s="1"/>
  <c r="C841" i="1" s="1"/>
  <c r="C853" i="1" s="1"/>
  <c r="C865" i="1" s="1"/>
  <c r="C877" i="1" s="1"/>
  <c r="C889" i="1" s="1"/>
  <c r="C901" i="1" s="1"/>
  <c r="C913" i="1" s="1"/>
  <c r="C925" i="1" s="1"/>
  <c r="C937" i="1" s="1"/>
  <c r="C684" i="1"/>
  <c r="C696" i="1" s="1"/>
  <c r="C708" i="1" s="1"/>
  <c r="C720" i="1" s="1"/>
  <c r="C732" i="1" s="1"/>
  <c r="C744" i="1" s="1"/>
  <c r="C756" i="1" s="1"/>
  <c r="C768" i="1" s="1"/>
  <c r="C780" i="1" s="1"/>
  <c r="C792" i="1" s="1"/>
  <c r="C804" i="1" s="1"/>
  <c r="C816" i="1" s="1"/>
  <c r="C828" i="1" s="1"/>
  <c r="C840" i="1" s="1"/>
  <c r="C852" i="1" s="1"/>
  <c r="C864" i="1" s="1"/>
  <c r="C876" i="1" s="1"/>
  <c r="C888" i="1" s="1"/>
  <c r="C900" i="1" s="1"/>
  <c r="C912" i="1" s="1"/>
  <c r="C924" i="1" s="1"/>
  <c r="C936" i="1" s="1"/>
  <c r="C683" i="1"/>
  <c r="C695" i="1" s="1"/>
  <c r="C707" i="1" s="1"/>
  <c r="C719" i="1" s="1"/>
  <c r="C731" i="1" s="1"/>
  <c r="C743" i="1" s="1"/>
  <c r="C755" i="1" s="1"/>
  <c r="C767" i="1" s="1"/>
  <c r="C779" i="1" s="1"/>
  <c r="C791" i="1" s="1"/>
  <c r="C803" i="1" s="1"/>
  <c r="C815" i="1" s="1"/>
  <c r="C827" i="1" s="1"/>
  <c r="C839" i="1" s="1"/>
  <c r="C851" i="1" s="1"/>
  <c r="C863" i="1" s="1"/>
  <c r="C875" i="1" s="1"/>
  <c r="C887" i="1" s="1"/>
  <c r="C899" i="1" s="1"/>
  <c r="C911" i="1" s="1"/>
  <c r="C923" i="1" s="1"/>
  <c r="C935" i="1" s="1"/>
  <c r="C682" i="1"/>
  <c r="C694" i="1" s="1"/>
  <c r="C706" i="1" s="1"/>
  <c r="C718" i="1" s="1"/>
  <c r="C730" i="1" s="1"/>
  <c r="C742" i="1" s="1"/>
  <c r="C754" i="1" s="1"/>
  <c r="C766" i="1" s="1"/>
  <c r="C778" i="1" s="1"/>
  <c r="C790" i="1" s="1"/>
  <c r="C802" i="1" s="1"/>
  <c r="C814" i="1" s="1"/>
  <c r="C826" i="1" s="1"/>
  <c r="C838" i="1" s="1"/>
  <c r="C850" i="1" s="1"/>
  <c r="C862" i="1" s="1"/>
  <c r="C874" i="1" s="1"/>
  <c r="C886" i="1" s="1"/>
  <c r="C898" i="1" s="1"/>
  <c r="C910" i="1" s="1"/>
  <c r="C922" i="1" s="1"/>
  <c r="C934" i="1" s="1"/>
  <c r="C681" i="1"/>
  <c r="C693" i="1" s="1"/>
  <c r="C705" i="1" s="1"/>
  <c r="C717" i="1" s="1"/>
  <c r="C729" i="1" s="1"/>
  <c r="C741" i="1" s="1"/>
  <c r="C753" i="1" s="1"/>
  <c r="C765" i="1" s="1"/>
  <c r="C777" i="1" s="1"/>
  <c r="C789" i="1" s="1"/>
  <c r="C801" i="1" s="1"/>
  <c r="C813" i="1" s="1"/>
  <c r="C825" i="1" s="1"/>
  <c r="C837" i="1" s="1"/>
  <c r="C849" i="1" s="1"/>
  <c r="C861" i="1" s="1"/>
  <c r="C873" i="1" s="1"/>
  <c r="C885" i="1" s="1"/>
  <c r="C897" i="1" s="1"/>
  <c r="C909" i="1" s="1"/>
  <c r="C921" i="1" s="1"/>
  <c r="C933" i="1" s="1"/>
  <c r="C680" i="1"/>
  <c r="C692" i="1" s="1"/>
  <c r="C704" i="1" s="1"/>
  <c r="C716" i="1" s="1"/>
  <c r="C728" i="1" s="1"/>
  <c r="C740" i="1" s="1"/>
  <c r="C752" i="1" s="1"/>
  <c r="C764" i="1" s="1"/>
  <c r="C776" i="1" s="1"/>
  <c r="C788" i="1" s="1"/>
  <c r="C800" i="1" s="1"/>
  <c r="C812" i="1" s="1"/>
  <c r="C824" i="1" s="1"/>
  <c r="C836" i="1" s="1"/>
  <c r="C848" i="1" s="1"/>
  <c r="C860" i="1" s="1"/>
  <c r="C872" i="1" s="1"/>
  <c r="C884" i="1" s="1"/>
  <c r="C896" i="1" s="1"/>
  <c r="C908" i="1" s="1"/>
  <c r="C920" i="1" s="1"/>
  <c r="C932" i="1" s="1"/>
  <c r="C679" i="1"/>
  <c r="C691" i="1" s="1"/>
  <c r="C703" i="1" s="1"/>
  <c r="C715" i="1" s="1"/>
  <c r="C727" i="1" s="1"/>
  <c r="C739" i="1" s="1"/>
  <c r="C751" i="1" s="1"/>
  <c r="C763" i="1" s="1"/>
  <c r="C775" i="1" s="1"/>
  <c r="C787" i="1" s="1"/>
  <c r="C799" i="1" s="1"/>
  <c r="C811" i="1" s="1"/>
  <c r="C823" i="1" s="1"/>
  <c r="C835" i="1" s="1"/>
  <c r="C847" i="1" s="1"/>
  <c r="C859" i="1" s="1"/>
  <c r="C871" i="1" s="1"/>
  <c r="C883" i="1" s="1"/>
  <c r="C895" i="1" s="1"/>
  <c r="C907" i="1" s="1"/>
  <c r="C919" i="1" s="1"/>
  <c r="C931" i="1" s="1"/>
  <c r="C678" i="1"/>
  <c r="C690" i="1" s="1"/>
  <c r="C702" i="1" s="1"/>
  <c r="C714" i="1" s="1"/>
  <c r="C726" i="1" s="1"/>
  <c r="C738" i="1" s="1"/>
  <c r="C750" i="1" s="1"/>
  <c r="C762" i="1" s="1"/>
  <c r="C774" i="1" s="1"/>
  <c r="C786" i="1" s="1"/>
  <c r="C798" i="1" s="1"/>
  <c r="C810" i="1" s="1"/>
  <c r="C822" i="1" s="1"/>
  <c r="C834" i="1" s="1"/>
  <c r="C846" i="1" s="1"/>
  <c r="C858" i="1" s="1"/>
  <c r="C870" i="1" s="1"/>
  <c r="C882" i="1" s="1"/>
  <c r="C894" i="1" s="1"/>
  <c r="C906" i="1" s="1"/>
  <c r="C918" i="1" s="1"/>
  <c r="C930" i="1" s="1"/>
  <c r="C677" i="1"/>
  <c r="C689" i="1" s="1"/>
  <c r="C701" i="1" s="1"/>
  <c r="C713" i="1" s="1"/>
  <c r="C725" i="1" s="1"/>
  <c r="C737" i="1" s="1"/>
  <c r="C749" i="1" s="1"/>
  <c r="C761" i="1" s="1"/>
  <c r="C773" i="1" s="1"/>
  <c r="C785" i="1" s="1"/>
  <c r="C797" i="1" s="1"/>
  <c r="C809" i="1" s="1"/>
  <c r="C821" i="1" s="1"/>
  <c r="C833" i="1" s="1"/>
  <c r="C845" i="1" s="1"/>
  <c r="C857" i="1" s="1"/>
  <c r="C869" i="1" s="1"/>
  <c r="C881" i="1" s="1"/>
  <c r="C893" i="1" s="1"/>
  <c r="C905" i="1" s="1"/>
  <c r="C917" i="1" s="1"/>
  <c r="C929" i="1" s="1"/>
  <c r="C676" i="1"/>
  <c r="C688" i="1" s="1"/>
  <c r="C700" i="1" s="1"/>
  <c r="C712" i="1" s="1"/>
  <c r="C724" i="1" s="1"/>
  <c r="C736" i="1" s="1"/>
  <c r="C748" i="1" s="1"/>
  <c r="C760" i="1" s="1"/>
  <c r="C772" i="1" s="1"/>
  <c r="C784" i="1" s="1"/>
  <c r="C796" i="1" s="1"/>
  <c r="C808" i="1" s="1"/>
  <c r="C820" i="1" s="1"/>
  <c r="C832" i="1" s="1"/>
  <c r="C844" i="1" s="1"/>
  <c r="C856" i="1" s="1"/>
  <c r="C868" i="1" s="1"/>
  <c r="C880" i="1" s="1"/>
  <c r="C892" i="1" s="1"/>
  <c r="C904" i="1" s="1"/>
  <c r="C916" i="1" s="1"/>
  <c r="C928" i="1" s="1"/>
  <c r="C675" i="1"/>
  <c r="C687" i="1" s="1"/>
  <c r="C699" i="1" s="1"/>
  <c r="C711" i="1" s="1"/>
  <c r="C723" i="1" s="1"/>
  <c r="C735" i="1" s="1"/>
  <c r="C747" i="1" s="1"/>
  <c r="C759" i="1" s="1"/>
  <c r="C771" i="1" s="1"/>
  <c r="C783" i="1" s="1"/>
  <c r="C795" i="1" s="1"/>
  <c r="C807" i="1" s="1"/>
  <c r="C819" i="1" s="1"/>
  <c r="C831" i="1" s="1"/>
  <c r="C843" i="1" s="1"/>
  <c r="C855" i="1" s="1"/>
  <c r="C867" i="1" s="1"/>
  <c r="C879" i="1" s="1"/>
  <c r="C891" i="1" s="1"/>
  <c r="C903" i="1" s="1"/>
  <c r="C915" i="1" s="1"/>
  <c r="C927" i="1" s="1"/>
  <c r="C674" i="1"/>
  <c r="C686" i="1" s="1"/>
  <c r="C698" i="1" s="1"/>
  <c r="C710" i="1" s="1"/>
  <c r="C722" i="1" s="1"/>
  <c r="C734" i="1" s="1"/>
  <c r="C746" i="1" s="1"/>
  <c r="C758" i="1" s="1"/>
  <c r="C770" i="1" s="1"/>
  <c r="C782" i="1" s="1"/>
  <c r="C794" i="1" s="1"/>
  <c r="C806" i="1" s="1"/>
  <c r="C818" i="1" s="1"/>
  <c r="C830" i="1" s="1"/>
  <c r="C842" i="1" s="1"/>
  <c r="C854" i="1" s="1"/>
  <c r="C866" i="1" s="1"/>
  <c r="C878" i="1" s="1"/>
  <c r="C890" i="1" s="1"/>
  <c r="C902" i="1" s="1"/>
  <c r="C914" i="1" s="1"/>
  <c r="C926" i="1" s="1"/>
  <c r="C373" i="1"/>
  <c r="C385" i="1" s="1"/>
  <c r="C397" i="1" s="1"/>
  <c r="C409" i="1" s="1"/>
  <c r="C421" i="1" s="1"/>
  <c r="C433" i="1" s="1"/>
  <c r="C445" i="1" s="1"/>
  <c r="C457" i="1" s="1"/>
  <c r="C469" i="1" s="1"/>
  <c r="C481" i="1" s="1"/>
  <c r="C493" i="1" s="1"/>
  <c r="C505" i="1" s="1"/>
  <c r="C517" i="1" s="1"/>
  <c r="C529" i="1" s="1"/>
  <c r="C541" i="1" s="1"/>
  <c r="C553" i="1" s="1"/>
  <c r="C565" i="1" s="1"/>
  <c r="C577" i="1" s="1"/>
  <c r="C589" i="1" s="1"/>
  <c r="C601" i="1" s="1"/>
  <c r="C613" i="1" s="1"/>
  <c r="C625" i="1" s="1"/>
  <c r="C372" i="1"/>
  <c r="C384" i="1" s="1"/>
  <c r="C396" i="1" s="1"/>
  <c r="C408" i="1" s="1"/>
  <c r="C420" i="1" s="1"/>
  <c r="C432" i="1" s="1"/>
  <c r="C444" i="1" s="1"/>
  <c r="C456" i="1" s="1"/>
  <c r="C468" i="1" s="1"/>
  <c r="C480" i="1" s="1"/>
  <c r="C492" i="1" s="1"/>
  <c r="C504" i="1" s="1"/>
  <c r="C516" i="1" s="1"/>
  <c r="C528" i="1" s="1"/>
  <c r="C540" i="1" s="1"/>
  <c r="C552" i="1" s="1"/>
  <c r="C564" i="1" s="1"/>
  <c r="C576" i="1" s="1"/>
  <c r="C588" i="1" s="1"/>
  <c r="C600" i="1" s="1"/>
  <c r="C612" i="1" s="1"/>
  <c r="C624" i="1" s="1"/>
  <c r="C371" i="1"/>
  <c r="C383" i="1" s="1"/>
  <c r="C395" i="1" s="1"/>
  <c r="C407" i="1" s="1"/>
  <c r="C419" i="1" s="1"/>
  <c r="C431" i="1" s="1"/>
  <c r="C443" i="1" s="1"/>
  <c r="C455" i="1" s="1"/>
  <c r="C467" i="1" s="1"/>
  <c r="C479" i="1" s="1"/>
  <c r="C491" i="1" s="1"/>
  <c r="C503" i="1" s="1"/>
  <c r="C515" i="1" s="1"/>
  <c r="C527" i="1" s="1"/>
  <c r="C539" i="1" s="1"/>
  <c r="C551" i="1" s="1"/>
  <c r="C563" i="1" s="1"/>
  <c r="C575" i="1" s="1"/>
  <c r="C587" i="1" s="1"/>
  <c r="C599" i="1" s="1"/>
  <c r="C611" i="1" s="1"/>
  <c r="C623" i="1" s="1"/>
  <c r="C370" i="1"/>
  <c r="C382" i="1" s="1"/>
  <c r="C394" i="1" s="1"/>
  <c r="C406" i="1" s="1"/>
  <c r="C418" i="1" s="1"/>
  <c r="C430" i="1" s="1"/>
  <c r="C442" i="1" s="1"/>
  <c r="C454" i="1" s="1"/>
  <c r="C466" i="1" s="1"/>
  <c r="C478" i="1" s="1"/>
  <c r="C490" i="1" s="1"/>
  <c r="C502" i="1" s="1"/>
  <c r="C514" i="1" s="1"/>
  <c r="C526" i="1" s="1"/>
  <c r="C538" i="1" s="1"/>
  <c r="C550" i="1" s="1"/>
  <c r="C562" i="1" s="1"/>
  <c r="C574" i="1" s="1"/>
  <c r="C586" i="1" s="1"/>
  <c r="C598" i="1" s="1"/>
  <c r="C610" i="1" s="1"/>
  <c r="C622" i="1" s="1"/>
  <c r="C369" i="1"/>
  <c r="C381" i="1" s="1"/>
  <c r="C393" i="1" s="1"/>
  <c r="C405" i="1" s="1"/>
  <c r="C417" i="1" s="1"/>
  <c r="C429" i="1" s="1"/>
  <c r="C441" i="1" s="1"/>
  <c r="C453" i="1" s="1"/>
  <c r="C465" i="1" s="1"/>
  <c r="C477" i="1" s="1"/>
  <c r="C489" i="1" s="1"/>
  <c r="C501" i="1" s="1"/>
  <c r="C513" i="1" s="1"/>
  <c r="C525" i="1" s="1"/>
  <c r="C537" i="1" s="1"/>
  <c r="C549" i="1" s="1"/>
  <c r="C561" i="1" s="1"/>
  <c r="C573" i="1" s="1"/>
  <c r="C585" i="1" s="1"/>
  <c r="C597" i="1" s="1"/>
  <c r="C609" i="1" s="1"/>
  <c r="C621" i="1" s="1"/>
  <c r="C368" i="1"/>
  <c r="C380" i="1" s="1"/>
  <c r="C392" i="1" s="1"/>
  <c r="C404" i="1" s="1"/>
  <c r="C416" i="1" s="1"/>
  <c r="C428" i="1" s="1"/>
  <c r="C440" i="1" s="1"/>
  <c r="C452" i="1" s="1"/>
  <c r="C464" i="1" s="1"/>
  <c r="C476" i="1" s="1"/>
  <c r="C488" i="1" s="1"/>
  <c r="C500" i="1" s="1"/>
  <c r="C512" i="1" s="1"/>
  <c r="C524" i="1" s="1"/>
  <c r="C536" i="1" s="1"/>
  <c r="C548" i="1" s="1"/>
  <c r="C560" i="1" s="1"/>
  <c r="C572" i="1" s="1"/>
  <c r="C584" i="1" s="1"/>
  <c r="C596" i="1" s="1"/>
  <c r="C608" i="1" s="1"/>
  <c r="C620" i="1" s="1"/>
  <c r="C367" i="1"/>
  <c r="C379" i="1" s="1"/>
  <c r="C391" i="1" s="1"/>
  <c r="C403" i="1" s="1"/>
  <c r="C415" i="1" s="1"/>
  <c r="C427" i="1" s="1"/>
  <c r="C439" i="1" s="1"/>
  <c r="C451" i="1" s="1"/>
  <c r="C463" i="1" s="1"/>
  <c r="C475" i="1" s="1"/>
  <c r="C487" i="1" s="1"/>
  <c r="C499" i="1" s="1"/>
  <c r="C511" i="1" s="1"/>
  <c r="C523" i="1" s="1"/>
  <c r="C535" i="1" s="1"/>
  <c r="C547" i="1" s="1"/>
  <c r="C559" i="1" s="1"/>
  <c r="C571" i="1" s="1"/>
  <c r="C583" i="1" s="1"/>
  <c r="C595" i="1" s="1"/>
  <c r="C607" i="1" s="1"/>
  <c r="C619" i="1" s="1"/>
  <c r="C366" i="1"/>
  <c r="C378" i="1" s="1"/>
  <c r="C390" i="1" s="1"/>
  <c r="C402" i="1" s="1"/>
  <c r="C414" i="1" s="1"/>
  <c r="C426" i="1" s="1"/>
  <c r="C438" i="1" s="1"/>
  <c r="C450" i="1" s="1"/>
  <c r="C462" i="1" s="1"/>
  <c r="C474" i="1" s="1"/>
  <c r="C486" i="1" s="1"/>
  <c r="C498" i="1" s="1"/>
  <c r="C510" i="1" s="1"/>
  <c r="C522" i="1" s="1"/>
  <c r="C534" i="1" s="1"/>
  <c r="C546" i="1" s="1"/>
  <c r="C558" i="1" s="1"/>
  <c r="C570" i="1" s="1"/>
  <c r="C582" i="1" s="1"/>
  <c r="C594" i="1" s="1"/>
  <c r="C606" i="1" s="1"/>
  <c r="C618" i="1" s="1"/>
  <c r="C365" i="1"/>
  <c r="C377" i="1" s="1"/>
  <c r="C389" i="1" s="1"/>
  <c r="C401" i="1" s="1"/>
  <c r="C413" i="1" s="1"/>
  <c r="C425" i="1" s="1"/>
  <c r="C437" i="1" s="1"/>
  <c r="C449" i="1" s="1"/>
  <c r="C461" i="1" s="1"/>
  <c r="C473" i="1" s="1"/>
  <c r="C485" i="1" s="1"/>
  <c r="C497" i="1" s="1"/>
  <c r="C509" i="1" s="1"/>
  <c r="C521" i="1" s="1"/>
  <c r="C533" i="1" s="1"/>
  <c r="C545" i="1" s="1"/>
  <c r="C557" i="1" s="1"/>
  <c r="C569" i="1" s="1"/>
  <c r="C581" i="1" s="1"/>
  <c r="C593" i="1" s="1"/>
  <c r="C605" i="1" s="1"/>
  <c r="C617" i="1" s="1"/>
  <c r="C364" i="1"/>
  <c r="C376" i="1" s="1"/>
  <c r="C388" i="1" s="1"/>
  <c r="C400" i="1" s="1"/>
  <c r="C412" i="1" s="1"/>
  <c r="C424" i="1" s="1"/>
  <c r="C436" i="1" s="1"/>
  <c r="C448" i="1" s="1"/>
  <c r="C460" i="1" s="1"/>
  <c r="C472" i="1" s="1"/>
  <c r="C484" i="1" s="1"/>
  <c r="C496" i="1" s="1"/>
  <c r="C508" i="1" s="1"/>
  <c r="C520" i="1" s="1"/>
  <c r="C532" i="1" s="1"/>
  <c r="C544" i="1" s="1"/>
  <c r="C556" i="1" s="1"/>
  <c r="C568" i="1" s="1"/>
  <c r="C580" i="1" s="1"/>
  <c r="C592" i="1" s="1"/>
  <c r="C604" i="1" s="1"/>
  <c r="C616" i="1" s="1"/>
  <c r="C363" i="1"/>
  <c r="C375" i="1" s="1"/>
  <c r="C387" i="1" s="1"/>
  <c r="C399" i="1" s="1"/>
  <c r="C411" i="1" s="1"/>
  <c r="C423" i="1" s="1"/>
  <c r="C435" i="1" s="1"/>
  <c r="C447" i="1" s="1"/>
  <c r="C459" i="1" s="1"/>
  <c r="C471" i="1" s="1"/>
  <c r="C483" i="1" s="1"/>
  <c r="C495" i="1" s="1"/>
  <c r="C507" i="1" s="1"/>
  <c r="C519" i="1" s="1"/>
  <c r="C531" i="1" s="1"/>
  <c r="C543" i="1" s="1"/>
  <c r="C555" i="1" s="1"/>
  <c r="C567" i="1" s="1"/>
  <c r="C579" i="1" s="1"/>
  <c r="C591" i="1" s="1"/>
  <c r="C603" i="1" s="1"/>
  <c r="C615" i="1" s="1"/>
  <c r="C362" i="1"/>
  <c r="C374" i="1" s="1"/>
  <c r="C386" i="1" s="1"/>
  <c r="C398" i="1" s="1"/>
  <c r="C410" i="1" s="1"/>
  <c r="C422" i="1" s="1"/>
  <c r="C434" i="1" s="1"/>
  <c r="C446" i="1" s="1"/>
  <c r="C458" i="1" s="1"/>
  <c r="C470" i="1" s="1"/>
  <c r="C482" i="1" s="1"/>
  <c r="C494" i="1" s="1"/>
  <c r="C506" i="1" s="1"/>
  <c r="C518" i="1" s="1"/>
  <c r="C530" i="1" s="1"/>
  <c r="C542" i="1" s="1"/>
  <c r="C554" i="1" s="1"/>
  <c r="C566" i="1" s="1"/>
  <c r="C578" i="1" s="1"/>
  <c r="C590" i="1" s="1"/>
  <c r="C602" i="1" s="1"/>
  <c r="C614" i="1" s="1"/>
  <c r="C51" i="1"/>
  <c r="C63" i="1" s="1"/>
  <c r="C75" i="1" s="1"/>
  <c r="C87" i="1" s="1"/>
  <c r="C99" i="1" s="1"/>
  <c r="C111" i="1" s="1"/>
  <c r="C123" i="1" s="1"/>
  <c r="C135" i="1" s="1"/>
  <c r="C147" i="1" s="1"/>
  <c r="C159" i="1" s="1"/>
  <c r="C171" i="1" s="1"/>
  <c r="C183" i="1" s="1"/>
  <c r="C195" i="1" s="1"/>
  <c r="C207" i="1" s="1"/>
  <c r="C219" i="1" s="1"/>
  <c r="C231" i="1" s="1"/>
  <c r="C243" i="1" s="1"/>
  <c r="C255" i="1" s="1"/>
  <c r="C267" i="1" s="1"/>
  <c r="C279" i="1" s="1"/>
  <c r="C291" i="1" s="1"/>
  <c r="C303" i="1" s="1"/>
  <c r="C52" i="1"/>
  <c r="C64" i="1" s="1"/>
  <c r="C76" i="1" s="1"/>
  <c r="C88" i="1" s="1"/>
  <c r="C100" i="1" s="1"/>
  <c r="C112" i="1" s="1"/>
  <c r="C124" i="1" s="1"/>
  <c r="C136" i="1" s="1"/>
  <c r="C148" i="1" s="1"/>
  <c r="C160" i="1" s="1"/>
  <c r="C172" i="1" s="1"/>
  <c r="C184" i="1" s="1"/>
  <c r="C196" i="1" s="1"/>
  <c r="C208" i="1" s="1"/>
  <c r="C220" i="1" s="1"/>
  <c r="C232" i="1" s="1"/>
  <c r="C244" i="1" s="1"/>
  <c r="C256" i="1" s="1"/>
  <c r="C268" i="1" s="1"/>
  <c r="C280" i="1" s="1"/>
  <c r="C292" i="1" s="1"/>
  <c r="C304" i="1" s="1"/>
  <c r="C53" i="1"/>
  <c r="C65" i="1" s="1"/>
  <c r="C77" i="1" s="1"/>
  <c r="C89" i="1" s="1"/>
  <c r="C101" i="1" s="1"/>
  <c r="C113" i="1" s="1"/>
  <c r="C125" i="1" s="1"/>
  <c r="C137" i="1" s="1"/>
  <c r="C149" i="1" s="1"/>
  <c r="C161" i="1" s="1"/>
  <c r="C173" i="1" s="1"/>
  <c r="C185" i="1" s="1"/>
  <c r="C197" i="1" s="1"/>
  <c r="C209" i="1" s="1"/>
  <c r="C221" i="1" s="1"/>
  <c r="C233" i="1" s="1"/>
  <c r="C245" i="1" s="1"/>
  <c r="C257" i="1" s="1"/>
  <c r="C269" i="1" s="1"/>
  <c r="C281" i="1" s="1"/>
  <c r="C293" i="1" s="1"/>
  <c r="C305" i="1" s="1"/>
  <c r="C54" i="1"/>
  <c r="C66" i="1" s="1"/>
  <c r="C78" i="1" s="1"/>
  <c r="C90" i="1" s="1"/>
  <c r="C102" i="1" s="1"/>
  <c r="C114" i="1" s="1"/>
  <c r="C126" i="1" s="1"/>
  <c r="C138" i="1" s="1"/>
  <c r="C150" i="1" s="1"/>
  <c r="C162" i="1" s="1"/>
  <c r="C174" i="1" s="1"/>
  <c r="C186" i="1" s="1"/>
  <c r="C198" i="1" s="1"/>
  <c r="C210" i="1" s="1"/>
  <c r="C222" i="1" s="1"/>
  <c r="C234" i="1" s="1"/>
  <c r="C246" i="1" s="1"/>
  <c r="C258" i="1" s="1"/>
  <c r="C270" i="1" s="1"/>
  <c r="C282" i="1" s="1"/>
  <c r="C294" i="1" s="1"/>
  <c r="C306" i="1" s="1"/>
  <c r="C55" i="1"/>
  <c r="C67" i="1" s="1"/>
  <c r="C79" i="1" s="1"/>
  <c r="C91" i="1" s="1"/>
  <c r="C103" i="1" s="1"/>
  <c r="C115" i="1" s="1"/>
  <c r="C127" i="1" s="1"/>
  <c r="C139" i="1" s="1"/>
  <c r="C151" i="1" s="1"/>
  <c r="C163" i="1" s="1"/>
  <c r="C175" i="1" s="1"/>
  <c r="C187" i="1" s="1"/>
  <c r="C199" i="1" s="1"/>
  <c r="C211" i="1" s="1"/>
  <c r="C223" i="1" s="1"/>
  <c r="C235" i="1" s="1"/>
  <c r="C247" i="1" s="1"/>
  <c r="C259" i="1" s="1"/>
  <c r="C271" i="1" s="1"/>
  <c r="C283" i="1" s="1"/>
  <c r="C295" i="1" s="1"/>
  <c r="C307" i="1" s="1"/>
  <c r="C56" i="1"/>
  <c r="C68" i="1" s="1"/>
  <c r="C80" i="1" s="1"/>
  <c r="C92" i="1" s="1"/>
  <c r="C104" i="1" s="1"/>
  <c r="C116" i="1" s="1"/>
  <c r="C128" i="1" s="1"/>
  <c r="C140" i="1" s="1"/>
  <c r="C152" i="1" s="1"/>
  <c r="C164" i="1" s="1"/>
  <c r="C176" i="1" s="1"/>
  <c r="C188" i="1" s="1"/>
  <c r="C200" i="1" s="1"/>
  <c r="C212" i="1" s="1"/>
  <c r="C224" i="1" s="1"/>
  <c r="C236" i="1" s="1"/>
  <c r="C248" i="1" s="1"/>
  <c r="C260" i="1" s="1"/>
  <c r="C272" i="1" s="1"/>
  <c r="C284" i="1" s="1"/>
  <c r="C296" i="1" s="1"/>
  <c r="C308" i="1" s="1"/>
  <c r="C57" i="1"/>
  <c r="C69" i="1" s="1"/>
  <c r="C81" i="1" s="1"/>
  <c r="C93" i="1" s="1"/>
  <c r="C105" i="1" s="1"/>
  <c r="C117" i="1" s="1"/>
  <c r="C129" i="1" s="1"/>
  <c r="C141" i="1" s="1"/>
  <c r="C153" i="1" s="1"/>
  <c r="C165" i="1" s="1"/>
  <c r="C177" i="1" s="1"/>
  <c r="C189" i="1" s="1"/>
  <c r="C201" i="1" s="1"/>
  <c r="C213" i="1" s="1"/>
  <c r="C225" i="1" s="1"/>
  <c r="C237" i="1" s="1"/>
  <c r="C249" i="1" s="1"/>
  <c r="C261" i="1" s="1"/>
  <c r="C273" i="1" s="1"/>
  <c r="C285" i="1" s="1"/>
  <c r="C297" i="1" s="1"/>
  <c r="C309" i="1" s="1"/>
  <c r="C58" i="1"/>
  <c r="C70" i="1" s="1"/>
  <c r="C82" i="1" s="1"/>
  <c r="C94" i="1" s="1"/>
  <c r="C106" i="1" s="1"/>
  <c r="C118" i="1" s="1"/>
  <c r="C130" i="1" s="1"/>
  <c r="C142" i="1" s="1"/>
  <c r="C154" i="1" s="1"/>
  <c r="C166" i="1" s="1"/>
  <c r="C178" i="1" s="1"/>
  <c r="C190" i="1" s="1"/>
  <c r="C202" i="1" s="1"/>
  <c r="C214" i="1" s="1"/>
  <c r="C226" i="1" s="1"/>
  <c r="C238" i="1" s="1"/>
  <c r="C250" i="1" s="1"/>
  <c r="C262" i="1" s="1"/>
  <c r="C274" i="1" s="1"/>
  <c r="C286" i="1" s="1"/>
  <c r="C298" i="1" s="1"/>
  <c r="C310" i="1" s="1"/>
  <c r="C59" i="1"/>
  <c r="C71" i="1" s="1"/>
  <c r="C83" i="1" s="1"/>
  <c r="C95" i="1" s="1"/>
  <c r="C107" i="1" s="1"/>
  <c r="C119" i="1" s="1"/>
  <c r="C131" i="1" s="1"/>
  <c r="C143" i="1" s="1"/>
  <c r="C155" i="1" s="1"/>
  <c r="C167" i="1" s="1"/>
  <c r="C179" i="1" s="1"/>
  <c r="C191" i="1" s="1"/>
  <c r="C203" i="1" s="1"/>
  <c r="C215" i="1" s="1"/>
  <c r="C227" i="1" s="1"/>
  <c r="C239" i="1" s="1"/>
  <c r="C251" i="1" s="1"/>
  <c r="C263" i="1" s="1"/>
  <c r="C275" i="1" s="1"/>
  <c r="C287" i="1" s="1"/>
  <c r="C299" i="1" s="1"/>
  <c r="C311" i="1" s="1"/>
  <c r="C60" i="1"/>
  <c r="C72" i="1" s="1"/>
  <c r="C84" i="1" s="1"/>
  <c r="C96" i="1" s="1"/>
  <c r="C108" i="1" s="1"/>
  <c r="C120" i="1" s="1"/>
  <c r="C132" i="1" s="1"/>
  <c r="C144" i="1" s="1"/>
  <c r="C156" i="1" s="1"/>
  <c r="C168" i="1" s="1"/>
  <c r="C180" i="1" s="1"/>
  <c r="C192" i="1" s="1"/>
  <c r="C204" i="1" s="1"/>
  <c r="C216" i="1" s="1"/>
  <c r="C228" i="1" s="1"/>
  <c r="C240" i="1" s="1"/>
  <c r="C252" i="1" s="1"/>
  <c r="C264" i="1" s="1"/>
  <c r="C276" i="1" s="1"/>
  <c r="C288" i="1" s="1"/>
  <c r="C300" i="1" s="1"/>
  <c r="C312" i="1" s="1"/>
  <c r="C61" i="1"/>
  <c r="C73" i="1" s="1"/>
  <c r="C85" i="1" s="1"/>
  <c r="C97" i="1" s="1"/>
  <c r="C109" i="1" s="1"/>
  <c r="C121" i="1" s="1"/>
  <c r="C133" i="1" s="1"/>
  <c r="C145" i="1" s="1"/>
  <c r="C157" i="1" s="1"/>
  <c r="C169" i="1" s="1"/>
  <c r="C181" i="1" s="1"/>
  <c r="C193" i="1" s="1"/>
  <c r="C205" i="1" s="1"/>
  <c r="C217" i="1" s="1"/>
  <c r="C229" i="1" s="1"/>
  <c r="C241" i="1" s="1"/>
  <c r="C253" i="1" s="1"/>
  <c r="C265" i="1" s="1"/>
  <c r="C277" i="1" s="1"/>
  <c r="C289" i="1" s="1"/>
  <c r="C301" i="1" s="1"/>
  <c r="C313" i="1" s="1"/>
  <c r="C50" i="1"/>
  <c r="C62" i="1" s="1"/>
  <c r="C74" i="1" s="1"/>
  <c r="C86" i="1" s="1"/>
  <c r="C98" i="1" s="1"/>
  <c r="C110" i="1" s="1"/>
  <c r="C122" i="1" s="1"/>
  <c r="C134" i="1" s="1"/>
  <c r="C146" i="1" s="1"/>
  <c r="C158" i="1" s="1"/>
  <c r="C170" i="1" s="1"/>
  <c r="C182" i="1" s="1"/>
  <c r="C194" i="1" s="1"/>
  <c r="C206" i="1" s="1"/>
  <c r="C218" i="1" s="1"/>
  <c r="C230" i="1" s="1"/>
  <c r="C242" i="1" s="1"/>
  <c r="C254" i="1" s="1"/>
  <c r="C266" i="1" s="1"/>
  <c r="C278" i="1" s="1"/>
  <c r="C290" i="1" s="1"/>
  <c r="C302" i="1" s="1"/>
</calcChain>
</file>

<file path=xl/sharedStrings.xml><?xml version="1.0" encoding="utf-8"?>
<sst xmlns="http://schemas.openxmlformats.org/spreadsheetml/2006/main" count="943" uniqueCount="10">
  <si>
    <t>Andina CL</t>
  </si>
  <si>
    <t>Capachos W</t>
  </si>
  <si>
    <t>Capachos SW</t>
  </si>
  <si>
    <t>year</t>
  </si>
  <si>
    <t>mes</t>
  </si>
  <si>
    <t>n_dias</t>
  </si>
  <si>
    <t xml:space="preserve">campo </t>
  </si>
  <si>
    <t xml:space="preserve">bls </t>
  </si>
  <si>
    <t>date</t>
  </si>
  <si>
    <t>oil_bls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</si>
</sst>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/>
    <xf numFmtId="14" fontId="1" fillId="2" borderId="2" xfId="0" applyNumberFormat="1" applyFont="1" applyFill="1" applyBorder="1" applyAlignment="1" applyProtection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7"/>
  <sheetViews>
    <sheetView tabSelected="1" workbookViewId="0">
      <selection activeCell="H15" sqref="H15"/>
    </sheetView>
  </sheetViews>
  <sheetFormatPr baseColWidth="10" defaultRowHeight="14.4" x14ac:dyDescent="0.3"/>
  <sheetData>
    <row r="1" spans="1:7" x14ac:dyDescent="0.3">
      <c r="A1" s="1" t="s">
        <v>4</v>
      </c>
      <c r="B1" s="1" t="s">
        <v>5</v>
      </c>
      <c r="C1" s="1" t="s">
        <v>3</v>
      </c>
      <c r="D1" s="1" t="s">
        <v>8</v>
      </c>
      <c r="E1" s="1" t="s">
        <v>6</v>
      </c>
      <c r="F1" s="1" t="s">
        <v>7</v>
      </c>
      <c r="G1" s="3" t="s">
        <v>9</v>
      </c>
    </row>
    <row r="2" spans="1:7" x14ac:dyDescent="0.3">
      <c r="A2">
        <v>1</v>
      </c>
      <c r="B2">
        <v>31</v>
      </c>
      <c r="C2">
        <v>2025</v>
      </c>
      <c r="D2" s="2">
        <f>DATE(C2,A2,1)</f>
        <v>45658</v>
      </c>
      <c r="E2" t="s">
        <v>0</v>
      </c>
      <c r="F2">
        <v>1530</v>
      </c>
      <c r="G2" s="4">
        <f>F2/12</f>
        <v>127.5</v>
      </c>
    </row>
    <row r="3" spans="1:7" x14ac:dyDescent="0.3">
      <c r="A3">
        <v>2</v>
      </c>
      <c r="B3">
        <v>28</v>
      </c>
      <c r="C3">
        <v>2025</v>
      </c>
      <c r="D3" s="2">
        <f t="shared" ref="D3:D66" si="0">DATE(C3,A3,1)</f>
        <v>45689</v>
      </c>
      <c r="E3" t="s">
        <v>0</v>
      </c>
      <c r="F3">
        <v>1530</v>
      </c>
      <c r="G3" s="4">
        <f t="shared" ref="G3:G66" si="1">F3/12</f>
        <v>127.5</v>
      </c>
    </row>
    <row r="4" spans="1:7" x14ac:dyDescent="0.3">
      <c r="A4">
        <v>3</v>
      </c>
      <c r="B4">
        <v>31</v>
      </c>
      <c r="C4">
        <v>2025</v>
      </c>
      <c r="D4" s="2">
        <f t="shared" si="0"/>
        <v>45717</v>
      </c>
      <c r="E4" t="s">
        <v>0</v>
      </c>
      <c r="F4">
        <v>1530</v>
      </c>
      <c r="G4" s="4">
        <f t="shared" si="1"/>
        <v>127.5</v>
      </c>
    </row>
    <row r="5" spans="1:7" x14ac:dyDescent="0.3">
      <c r="A5">
        <v>4</v>
      </c>
      <c r="B5">
        <v>30</v>
      </c>
      <c r="C5">
        <v>2025</v>
      </c>
      <c r="D5" s="2">
        <f t="shared" si="0"/>
        <v>45748</v>
      </c>
      <c r="E5" t="s">
        <v>0</v>
      </c>
      <c r="F5">
        <v>1530</v>
      </c>
      <c r="G5" s="4">
        <f t="shared" si="1"/>
        <v>127.5</v>
      </c>
    </row>
    <row r="6" spans="1:7" x14ac:dyDescent="0.3">
      <c r="A6">
        <v>5</v>
      </c>
      <c r="B6">
        <v>31</v>
      </c>
      <c r="C6">
        <v>2025</v>
      </c>
      <c r="D6" s="2">
        <f t="shared" si="0"/>
        <v>45778</v>
      </c>
      <c r="E6" t="s">
        <v>0</v>
      </c>
      <c r="F6">
        <v>1530</v>
      </c>
      <c r="G6" s="4">
        <f t="shared" si="1"/>
        <v>127.5</v>
      </c>
    </row>
    <row r="7" spans="1:7" x14ac:dyDescent="0.3">
      <c r="A7">
        <v>6</v>
      </c>
      <c r="B7">
        <v>30</v>
      </c>
      <c r="C7">
        <v>2025</v>
      </c>
      <c r="D7" s="2">
        <f t="shared" si="0"/>
        <v>45809</v>
      </c>
      <c r="E7" t="s">
        <v>0</v>
      </c>
      <c r="F7">
        <v>1530</v>
      </c>
      <c r="G7" s="4">
        <f t="shared" si="1"/>
        <v>127.5</v>
      </c>
    </row>
    <row r="8" spans="1:7" x14ac:dyDescent="0.3">
      <c r="A8">
        <v>7</v>
      </c>
      <c r="B8">
        <v>31</v>
      </c>
      <c r="C8">
        <v>2025</v>
      </c>
      <c r="D8" s="2">
        <f t="shared" si="0"/>
        <v>45839</v>
      </c>
      <c r="E8" t="s">
        <v>0</v>
      </c>
      <c r="F8">
        <v>1530</v>
      </c>
      <c r="G8" s="4">
        <f t="shared" si="1"/>
        <v>127.5</v>
      </c>
    </row>
    <row r="9" spans="1:7" x14ac:dyDescent="0.3">
      <c r="A9">
        <v>8</v>
      </c>
      <c r="B9">
        <v>31</v>
      </c>
      <c r="C9">
        <v>2025</v>
      </c>
      <c r="D9" s="2">
        <f t="shared" si="0"/>
        <v>45870</v>
      </c>
      <c r="E9" t="s">
        <v>0</v>
      </c>
      <c r="F9">
        <v>1530</v>
      </c>
      <c r="G9" s="4">
        <f t="shared" si="1"/>
        <v>127.5</v>
      </c>
    </row>
    <row r="10" spans="1:7" x14ac:dyDescent="0.3">
      <c r="A10">
        <v>9</v>
      </c>
      <c r="B10">
        <v>30</v>
      </c>
      <c r="C10">
        <v>2025</v>
      </c>
      <c r="D10" s="2">
        <f t="shared" si="0"/>
        <v>45901</v>
      </c>
      <c r="E10" t="s">
        <v>0</v>
      </c>
      <c r="F10">
        <v>1530</v>
      </c>
      <c r="G10" s="4">
        <f t="shared" si="1"/>
        <v>127.5</v>
      </c>
    </row>
    <row r="11" spans="1:7" x14ac:dyDescent="0.3">
      <c r="A11">
        <v>10</v>
      </c>
      <c r="B11">
        <v>31</v>
      </c>
      <c r="C11">
        <v>2025</v>
      </c>
      <c r="D11" s="2">
        <f t="shared" si="0"/>
        <v>45931</v>
      </c>
      <c r="E11" t="s">
        <v>0</v>
      </c>
      <c r="F11">
        <v>1530</v>
      </c>
      <c r="G11" s="4">
        <f t="shared" si="1"/>
        <v>127.5</v>
      </c>
    </row>
    <row r="12" spans="1:7" x14ac:dyDescent="0.3">
      <c r="A12">
        <v>11</v>
      </c>
      <c r="B12">
        <v>30</v>
      </c>
      <c r="C12">
        <v>2025</v>
      </c>
      <c r="D12" s="2">
        <f t="shared" si="0"/>
        <v>45962</v>
      </c>
      <c r="E12" t="s">
        <v>0</v>
      </c>
      <c r="F12">
        <v>1530</v>
      </c>
      <c r="G12" s="4">
        <f t="shared" si="1"/>
        <v>127.5</v>
      </c>
    </row>
    <row r="13" spans="1:7" x14ac:dyDescent="0.3">
      <c r="A13">
        <v>12</v>
      </c>
      <c r="B13">
        <v>31</v>
      </c>
      <c r="C13">
        <v>2025</v>
      </c>
      <c r="D13" s="2">
        <f t="shared" si="0"/>
        <v>45992</v>
      </c>
      <c r="E13" t="s">
        <v>0</v>
      </c>
      <c r="F13">
        <v>1530</v>
      </c>
      <c r="G13" s="4">
        <f t="shared" si="1"/>
        <v>127.5</v>
      </c>
    </row>
    <row r="14" spans="1:7" x14ac:dyDescent="0.3">
      <c r="A14">
        <v>1</v>
      </c>
      <c r="B14">
        <v>31</v>
      </c>
      <c r="C14">
        <v>2026</v>
      </c>
      <c r="D14" s="2">
        <f t="shared" si="0"/>
        <v>46023</v>
      </c>
      <c r="E14" t="s">
        <v>0</v>
      </c>
      <c r="F14">
        <v>1170</v>
      </c>
      <c r="G14" s="4">
        <f t="shared" si="1"/>
        <v>97.5</v>
      </c>
    </row>
    <row r="15" spans="1:7" x14ac:dyDescent="0.3">
      <c r="A15">
        <v>2</v>
      </c>
      <c r="B15">
        <v>28</v>
      </c>
      <c r="C15">
        <v>2026</v>
      </c>
      <c r="D15" s="2">
        <f t="shared" si="0"/>
        <v>46054</v>
      </c>
      <c r="E15" t="s">
        <v>0</v>
      </c>
      <c r="F15">
        <v>1170</v>
      </c>
      <c r="G15" s="4">
        <f t="shared" si="1"/>
        <v>97.5</v>
      </c>
    </row>
    <row r="16" spans="1:7" x14ac:dyDescent="0.3">
      <c r="A16">
        <v>3</v>
      </c>
      <c r="B16">
        <v>31</v>
      </c>
      <c r="C16">
        <v>2026</v>
      </c>
      <c r="D16" s="2">
        <f t="shared" si="0"/>
        <v>46082</v>
      </c>
      <c r="E16" t="s">
        <v>0</v>
      </c>
      <c r="F16">
        <v>1170</v>
      </c>
      <c r="G16" s="4">
        <f t="shared" si="1"/>
        <v>97.5</v>
      </c>
    </row>
    <row r="17" spans="1:7" x14ac:dyDescent="0.3">
      <c r="A17">
        <v>4</v>
      </c>
      <c r="B17">
        <v>30</v>
      </c>
      <c r="C17">
        <v>2026</v>
      </c>
      <c r="D17" s="2">
        <f t="shared" si="0"/>
        <v>46113</v>
      </c>
      <c r="E17" t="s">
        <v>0</v>
      </c>
      <c r="F17">
        <v>1170</v>
      </c>
      <c r="G17" s="4">
        <f t="shared" si="1"/>
        <v>97.5</v>
      </c>
    </row>
    <row r="18" spans="1:7" x14ac:dyDescent="0.3">
      <c r="A18">
        <v>5</v>
      </c>
      <c r="B18">
        <v>31</v>
      </c>
      <c r="C18">
        <v>2026</v>
      </c>
      <c r="D18" s="2">
        <f t="shared" si="0"/>
        <v>46143</v>
      </c>
      <c r="E18" t="s">
        <v>0</v>
      </c>
      <c r="F18">
        <v>1170</v>
      </c>
      <c r="G18" s="4">
        <f t="shared" si="1"/>
        <v>97.5</v>
      </c>
    </row>
    <row r="19" spans="1:7" x14ac:dyDescent="0.3">
      <c r="A19">
        <v>6</v>
      </c>
      <c r="B19">
        <v>30</v>
      </c>
      <c r="C19">
        <v>2026</v>
      </c>
      <c r="D19" s="2">
        <f t="shared" si="0"/>
        <v>46174</v>
      </c>
      <c r="E19" t="s">
        <v>0</v>
      </c>
      <c r="F19">
        <v>1170</v>
      </c>
      <c r="G19" s="4">
        <f t="shared" si="1"/>
        <v>97.5</v>
      </c>
    </row>
    <row r="20" spans="1:7" x14ac:dyDescent="0.3">
      <c r="A20">
        <v>7</v>
      </c>
      <c r="B20">
        <v>31</v>
      </c>
      <c r="C20">
        <v>2026</v>
      </c>
      <c r="D20" s="2">
        <f t="shared" si="0"/>
        <v>46204</v>
      </c>
      <c r="E20" t="s">
        <v>0</v>
      </c>
      <c r="F20">
        <v>1170</v>
      </c>
      <c r="G20" s="4">
        <f t="shared" si="1"/>
        <v>97.5</v>
      </c>
    </row>
    <row r="21" spans="1:7" x14ac:dyDescent="0.3">
      <c r="A21">
        <v>8</v>
      </c>
      <c r="B21">
        <v>31</v>
      </c>
      <c r="C21">
        <v>2026</v>
      </c>
      <c r="D21" s="2">
        <f t="shared" si="0"/>
        <v>46235</v>
      </c>
      <c r="E21" t="s">
        <v>0</v>
      </c>
      <c r="F21">
        <v>1170</v>
      </c>
      <c r="G21" s="4">
        <f t="shared" si="1"/>
        <v>97.5</v>
      </c>
    </row>
    <row r="22" spans="1:7" x14ac:dyDescent="0.3">
      <c r="A22">
        <v>9</v>
      </c>
      <c r="B22">
        <v>30</v>
      </c>
      <c r="C22">
        <v>2026</v>
      </c>
      <c r="D22" s="2">
        <f t="shared" si="0"/>
        <v>46266</v>
      </c>
      <c r="E22" t="s">
        <v>0</v>
      </c>
      <c r="F22">
        <v>1170</v>
      </c>
      <c r="G22" s="4">
        <f t="shared" si="1"/>
        <v>97.5</v>
      </c>
    </row>
    <row r="23" spans="1:7" x14ac:dyDescent="0.3">
      <c r="A23">
        <v>10</v>
      </c>
      <c r="B23">
        <v>31</v>
      </c>
      <c r="C23">
        <v>2026</v>
      </c>
      <c r="D23" s="2">
        <f t="shared" si="0"/>
        <v>46296</v>
      </c>
      <c r="E23" t="s">
        <v>0</v>
      </c>
      <c r="F23">
        <v>1170</v>
      </c>
      <c r="G23" s="4">
        <f t="shared" si="1"/>
        <v>97.5</v>
      </c>
    </row>
    <row r="24" spans="1:7" x14ac:dyDescent="0.3">
      <c r="A24">
        <v>11</v>
      </c>
      <c r="B24">
        <v>30</v>
      </c>
      <c r="C24">
        <v>2026</v>
      </c>
      <c r="D24" s="2">
        <f t="shared" si="0"/>
        <v>46327</v>
      </c>
      <c r="E24" t="s">
        <v>0</v>
      </c>
      <c r="F24">
        <v>1170</v>
      </c>
      <c r="G24" s="4">
        <f t="shared" si="1"/>
        <v>97.5</v>
      </c>
    </row>
    <row r="25" spans="1:7" x14ac:dyDescent="0.3">
      <c r="A25">
        <v>12</v>
      </c>
      <c r="B25">
        <v>31</v>
      </c>
      <c r="C25">
        <v>2026</v>
      </c>
      <c r="D25" s="2">
        <f t="shared" si="0"/>
        <v>46357</v>
      </c>
      <c r="E25" t="s">
        <v>0</v>
      </c>
      <c r="F25">
        <v>1170</v>
      </c>
      <c r="G25" s="4">
        <f t="shared" si="1"/>
        <v>97.5</v>
      </c>
    </row>
    <row r="26" spans="1:7" x14ac:dyDescent="0.3">
      <c r="A26">
        <v>1</v>
      </c>
      <c r="B26">
        <v>31</v>
      </c>
      <c r="C26">
        <v>2027</v>
      </c>
      <c r="D26" s="2">
        <f t="shared" si="0"/>
        <v>46388</v>
      </c>
      <c r="E26" t="s">
        <v>0</v>
      </c>
      <c r="F26">
        <v>820</v>
      </c>
      <c r="G26" s="4">
        <f t="shared" si="1"/>
        <v>68.333333333333329</v>
      </c>
    </row>
    <row r="27" spans="1:7" x14ac:dyDescent="0.3">
      <c r="A27">
        <v>2</v>
      </c>
      <c r="B27">
        <v>28</v>
      </c>
      <c r="C27">
        <v>2027</v>
      </c>
      <c r="D27" s="2">
        <f t="shared" si="0"/>
        <v>46419</v>
      </c>
      <c r="E27" t="s">
        <v>0</v>
      </c>
      <c r="F27">
        <v>820</v>
      </c>
      <c r="G27" s="4">
        <f t="shared" si="1"/>
        <v>68.333333333333329</v>
      </c>
    </row>
    <row r="28" spans="1:7" x14ac:dyDescent="0.3">
      <c r="A28">
        <v>3</v>
      </c>
      <c r="B28">
        <v>31</v>
      </c>
      <c r="C28">
        <v>2027</v>
      </c>
      <c r="D28" s="2">
        <f t="shared" si="0"/>
        <v>46447</v>
      </c>
      <c r="E28" t="s">
        <v>0</v>
      </c>
      <c r="F28">
        <v>820</v>
      </c>
      <c r="G28" s="4">
        <f t="shared" si="1"/>
        <v>68.333333333333329</v>
      </c>
    </row>
    <row r="29" spans="1:7" x14ac:dyDescent="0.3">
      <c r="A29">
        <v>4</v>
      </c>
      <c r="B29">
        <v>30</v>
      </c>
      <c r="C29">
        <v>2027</v>
      </c>
      <c r="D29" s="2">
        <f t="shared" si="0"/>
        <v>46478</v>
      </c>
      <c r="E29" t="s">
        <v>0</v>
      </c>
      <c r="F29">
        <v>820</v>
      </c>
      <c r="G29" s="4">
        <f t="shared" si="1"/>
        <v>68.333333333333329</v>
      </c>
    </row>
    <row r="30" spans="1:7" x14ac:dyDescent="0.3">
      <c r="A30">
        <v>5</v>
      </c>
      <c r="B30">
        <v>31</v>
      </c>
      <c r="C30">
        <v>2027</v>
      </c>
      <c r="D30" s="2">
        <f t="shared" si="0"/>
        <v>46508</v>
      </c>
      <c r="E30" t="s">
        <v>0</v>
      </c>
      <c r="F30">
        <v>820</v>
      </c>
      <c r="G30" s="4">
        <f t="shared" si="1"/>
        <v>68.333333333333329</v>
      </c>
    </row>
    <row r="31" spans="1:7" x14ac:dyDescent="0.3">
      <c r="A31">
        <v>6</v>
      </c>
      <c r="B31">
        <v>30</v>
      </c>
      <c r="C31">
        <v>2027</v>
      </c>
      <c r="D31" s="2">
        <f t="shared" si="0"/>
        <v>46539</v>
      </c>
      <c r="E31" t="s">
        <v>0</v>
      </c>
      <c r="F31">
        <v>820</v>
      </c>
      <c r="G31" s="4">
        <f t="shared" si="1"/>
        <v>68.333333333333329</v>
      </c>
    </row>
    <row r="32" spans="1:7" x14ac:dyDescent="0.3">
      <c r="A32">
        <v>7</v>
      </c>
      <c r="B32">
        <v>31</v>
      </c>
      <c r="C32">
        <v>2027</v>
      </c>
      <c r="D32" s="2">
        <f t="shared" si="0"/>
        <v>46569</v>
      </c>
      <c r="E32" t="s">
        <v>0</v>
      </c>
      <c r="F32">
        <v>820</v>
      </c>
      <c r="G32" s="4">
        <f t="shared" si="1"/>
        <v>68.333333333333329</v>
      </c>
    </row>
    <row r="33" spans="1:7" x14ac:dyDescent="0.3">
      <c r="A33">
        <v>8</v>
      </c>
      <c r="B33">
        <v>31</v>
      </c>
      <c r="C33">
        <v>2027</v>
      </c>
      <c r="D33" s="2">
        <f t="shared" si="0"/>
        <v>46600</v>
      </c>
      <c r="E33" t="s">
        <v>0</v>
      </c>
      <c r="F33">
        <v>820</v>
      </c>
      <c r="G33" s="4">
        <f t="shared" si="1"/>
        <v>68.333333333333329</v>
      </c>
    </row>
    <row r="34" spans="1:7" x14ac:dyDescent="0.3">
      <c r="A34">
        <v>9</v>
      </c>
      <c r="B34">
        <v>30</v>
      </c>
      <c r="C34">
        <v>2027</v>
      </c>
      <c r="D34" s="2">
        <f t="shared" si="0"/>
        <v>46631</v>
      </c>
      <c r="E34" t="s">
        <v>0</v>
      </c>
      <c r="F34">
        <v>820</v>
      </c>
      <c r="G34" s="4">
        <f t="shared" si="1"/>
        <v>68.333333333333329</v>
      </c>
    </row>
    <row r="35" spans="1:7" x14ac:dyDescent="0.3">
      <c r="A35">
        <v>10</v>
      </c>
      <c r="B35">
        <v>31</v>
      </c>
      <c r="C35">
        <v>2027</v>
      </c>
      <c r="D35" s="2">
        <f t="shared" si="0"/>
        <v>46661</v>
      </c>
      <c r="E35" t="s">
        <v>0</v>
      </c>
      <c r="F35">
        <v>820</v>
      </c>
      <c r="G35" s="4">
        <f t="shared" si="1"/>
        <v>68.333333333333329</v>
      </c>
    </row>
    <row r="36" spans="1:7" x14ac:dyDescent="0.3">
      <c r="A36">
        <v>11</v>
      </c>
      <c r="B36">
        <v>30</v>
      </c>
      <c r="C36">
        <v>2027</v>
      </c>
      <c r="D36" s="2">
        <f t="shared" si="0"/>
        <v>46692</v>
      </c>
      <c r="E36" t="s">
        <v>0</v>
      </c>
      <c r="F36">
        <v>820</v>
      </c>
      <c r="G36" s="4">
        <f t="shared" si="1"/>
        <v>68.333333333333329</v>
      </c>
    </row>
    <row r="37" spans="1:7" x14ac:dyDescent="0.3">
      <c r="A37">
        <v>12</v>
      </c>
      <c r="B37">
        <v>31</v>
      </c>
      <c r="C37">
        <v>2027</v>
      </c>
      <c r="D37" s="2">
        <f t="shared" si="0"/>
        <v>46722</v>
      </c>
      <c r="E37" t="s">
        <v>0</v>
      </c>
      <c r="F37">
        <v>820</v>
      </c>
      <c r="G37" s="4">
        <f t="shared" si="1"/>
        <v>68.333333333333329</v>
      </c>
    </row>
    <row r="38" spans="1:7" x14ac:dyDescent="0.3">
      <c r="A38">
        <v>1</v>
      </c>
      <c r="B38">
        <v>31</v>
      </c>
      <c r="C38">
        <v>2028</v>
      </c>
      <c r="D38" s="2">
        <f t="shared" si="0"/>
        <v>46753</v>
      </c>
      <c r="E38" t="s">
        <v>0</v>
      </c>
      <c r="F38">
        <v>1090</v>
      </c>
      <c r="G38" s="4">
        <f t="shared" si="1"/>
        <v>90.833333333333329</v>
      </c>
    </row>
    <row r="39" spans="1:7" x14ac:dyDescent="0.3">
      <c r="A39">
        <v>2</v>
      </c>
      <c r="B39">
        <v>29</v>
      </c>
      <c r="C39">
        <v>2028</v>
      </c>
      <c r="D39" s="2">
        <f t="shared" si="0"/>
        <v>46784</v>
      </c>
      <c r="E39" t="s">
        <v>0</v>
      </c>
      <c r="F39">
        <v>1090</v>
      </c>
      <c r="G39" s="4">
        <f t="shared" si="1"/>
        <v>90.833333333333329</v>
      </c>
    </row>
    <row r="40" spans="1:7" x14ac:dyDescent="0.3">
      <c r="A40">
        <v>3</v>
      </c>
      <c r="B40">
        <v>31</v>
      </c>
      <c r="C40">
        <v>2028</v>
      </c>
      <c r="D40" s="2">
        <f t="shared" si="0"/>
        <v>46813</v>
      </c>
      <c r="E40" t="s">
        <v>0</v>
      </c>
      <c r="F40">
        <v>1090</v>
      </c>
      <c r="G40" s="4">
        <f t="shared" si="1"/>
        <v>90.833333333333329</v>
      </c>
    </row>
    <row r="41" spans="1:7" x14ac:dyDescent="0.3">
      <c r="A41">
        <v>4</v>
      </c>
      <c r="B41">
        <v>30</v>
      </c>
      <c r="C41">
        <v>2028</v>
      </c>
      <c r="D41" s="2">
        <f t="shared" si="0"/>
        <v>46844</v>
      </c>
      <c r="E41" t="s">
        <v>0</v>
      </c>
      <c r="F41">
        <v>1090</v>
      </c>
      <c r="G41" s="4">
        <f t="shared" si="1"/>
        <v>90.833333333333329</v>
      </c>
    </row>
    <row r="42" spans="1:7" x14ac:dyDescent="0.3">
      <c r="A42">
        <v>5</v>
      </c>
      <c r="B42">
        <v>31</v>
      </c>
      <c r="C42">
        <v>2028</v>
      </c>
      <c r="D42" s="2">
        <f t="shared" si="0"/>
        <v>46874</v>
      </c>
      <c r="E42" t="s">
        <v>0</v>
      </c>
      <c r="F42">
        <v>1090</v>
      </c>
      <c r="G42" s="4">
        <f t="shared" si="1"/>
        <v>90.833333333333329</v>
      </c>
    </row>
    <row r="43" spans="1:7" x14ac:dyDescent="0.3">
      <c r="A43">
        <v>6</v>
      </c>
      <c r="B43">
        <v>30</v>
      </c>
      <c r="C43">
        <v>2028</v>
      </c>
      <c r="D43" s="2">
        <f t="shared" si="0"/>
        <v>46905</v>
      </c>
      <c r="E43" t="s">
        <v>0</v>
      </c>
      <c r="F43">
        <v>1090</v>
      </c>
      <c r="G43" s="4">
        <f t="shared" si="1"/>
        <v>90.833333333333329</v>
      </c>
    </row>
    <row r="44" spans="1:7" x14ac:dyDescent="0.3">
      <c r="A44">
        <v>7</v>
      </c>
      <c r="B44">
        <v>31</v>
      </c>
      <c r="C44">
        <v>2028</v>
      </c>
      <c r="D44" s="2">
        <f t="shared" si="0"/>
        <v>46935</v>
      </c>
      <c r="E44" t="s">
        <v>0</v>
      </c>
      <c r="F44">
        <v>1090</v>
      </c>
      <c r="G44" s="4">
        <f t="shared" si="1"/>
        <v>90.833333333333329</v>
      </c>
    </row>
    <row r="45" spans="1:7" x14ac:dyDescent="0.3">
      <c r="A45">
        <v>8</v>
      </c>
      <c r="B45">
        <v>31</v>
      </c>
      <c r="C45">
        <v>2028</v>
      </c>
      <c r="D45" s="2">
        <f t="shared" si="0"/>
        <v>46966</v>
      </c>
      <c r="E45" t="s">
        <v>0</v>
      </c>
      <c r="F45">
        <v>1090</v>
      </c>
      <c r="G45" s="4">
        <f t="shared" si="1"/>
        <v>90.833333333333329</v>
      </c>
    </row>
    <row r="46" spans="1:7" x14ac:dyDescent="0.3">
      <c r="A46">
        <v>9</v>
      </c>
      <c r="B46">
        <v>30</v>
      </c>
      <c r="C46">
        <v>2028</v>
      </c>
      <c r="D46" s="2">
        <f t="shared" si="0"/>
        <v>46997</v>
      </c>
      <c r="E46" t="s">
        <v>0</v>
      </c>
      <c r="F46">
        <v>1090</v>
      </c>
      <c r="G46" s="4">
        <f t="shared" si="1"/>
        <v>90.833333333333329</v>
      </c>
    </row>
    <row r="47" spans="1:7" x14ac:dyDescent="0.3">
      <c r="A47">
        <v>10</v>
      </c>
      <c r="B47">
        <v>31</v>
      </c>
      <c r="C47">
        <v>2028</v>
      </c>
      <c r="D47" s="2">
        <f t="shared" si="0"/>
        <v>47027</v>
      </c>
      <c r="E47" t="s">
        <v>0</v>
      </c>
      <c r="F47">
        <v>1090</v>
      </c>
      <c r="G47" s="4">
        <f t="shared" si="1"/>
        <v>90.833333333333329</v>
      </c>
    </row>
    <row r="48" spans="1:7" x14ac:dyDescent="0.3">
      <c r="A48">
        <v>11</v>
      </c>
      <c r="B48">
        <v>30</v>
      </c>
      <c r="C48">
        <v>2028</v>
      </c>
      <c r="D48" s="2">
        <f t="shared" si="0"/>
        <v>47058</v>
      </c>
      <c r="E48" t="s">
        <v>0</v>
      </c>
      <c r="F48">
        <v>1090</v>
      </c>
      <c r="G48" s="4">
        <f t="shared" si="1"/>
        <v>90.833333333333329</v>
      </c>
    </row>
    <row r="49" spans="1:7" x14ac:dyDescent="0.3">
      <c r="A49">
        <v>12</v>
      </c>
      <c r="B49">
        <v>31</v>
      </c>
      <c r="C49">
        <v>2028</v>
      </c>
      <c r="D49" s="2">
        <f t="shared" si="0"/>
        <v>47088</v>
      </c>
      <c r="E49" t="s">
        <v>0</v>
      </c>
      <c r="F49">
        <v>1090</v>
      </c>
      <c r="G49" s="4">
        <f t="shared" si="1"/>
        <v>90.833333333333329</v>
      </c>
    </row>
    <row r="50" spans="1:7" x14ac:dyDescent="0.3">
      <c r="A50">
        <v>1</v>
      </c>
      <c r="B50">
        <v>31</v>
      </c>
      <c r="C50">
        <f>C38+1</f>
        <v>2029</v>
      </c>
      <c r="D50" s="2">
        <f t="shared" si="0"/>
        <v>47119</v>
      </c>
      <c r="E50" t="s">
        <v>0</v>
      </c>
      <c r="F50">
        <v>2050</v>
      </c>
      <c r="G50" s="4">
        <f t="shared" si="1"/>
        <v>170.83333333333334</v>
      </c>
    </row>
    <row r="51" spans="1:7" x14ac:dyDescent="0.3">
      <c r="A51">
        <v>2</v>
      </c>
      <c r="B51">
        <v>28</v>
      </c>
      <c r="C51">
        <f t="shared" ref="C51:C114" si="2">C39+1</f>
        <v>2029</v>
      </c>
      <c r="D51" s="2">
        <f t="shared" si="0"/>
        <v>47150</v>
      </c>
      <c r="E51" t="s">
        <v>0</v>
      </c>
      <c r="F51">
        <v>2050</v>
      </c>
      <c r="G51" s="4">
        <f t="shared" si="1"/>
        <v>170.83333333333334</v>
      </c>
    </row>
    <row r="52" spans="1:7" x14ac:dyDescent="0.3">
      <c r="A52">
        <v>3</v>
      </c>
      <c r="B52">
        <v>31</v>
      </c>
      <c r="C52">
        <f t="shared" si="2"/>
        <v>2029</v>
      </c>
      <c r="D52" s="2">
        <f t="shared" si="0"/>
        <v>47178</v>
      </c>
      <c r="E52" t="s">
        <v>0</v>
      </c>
      <c r="F52">
        <v>2050</v>
      </c>
      <c r="G52" s="4">
        <f t="shared" si="1"/>
        <v>170.83333333333334</v>
      </c>
    </row>
    <row r="53" spans="1:7" x14ac:dyDescent="0.3">
      <c r="A53">
        <v>4</v>
      </c>
      <c r="B53">
        <v>30</v>
      </c>
      <c r="C53">
        <f t="shared" si="2"/>
        <v>2029</v>
      </c>
      <c r="D53" s="2">
        <f t="shared" si="0"/>
        <v>47209</v>
      </c>
      <c r="E53" t="s">
        <v>0</v>
      </c>
      <c r="F53">
        <v>2050</v>
      </c>
      <c r="G53" s="4">
        <f t="shared" si="1"/>
        <v>170.83333333333334</v>
      </c>
    </row>
    <row r="54" spans="1:7" x14ac:dyDescent="0.3">
      <c r="A54">
        <v>5</v>
      </c>
      <c r="B54">
        <v>31</v>
      </c>
      <c r="C54">
        <f t="shared" si="2"/>
        <v>2029</v>
      </c>
      <c r="D54" s="2">
        <f t="shared" si="0"/>
        <v>47239</v>
      </c>
      <c r="E54" t="s">
        <v>0</v>
      </c>
      <c r="F54">
        <v>2050</v>
      </c>
      <c r="G54" s="4">
        <f t="shared" si="1"/>
        <v>170.83333333333334</v>
      </c>
    </row>
    <row r="55" spans="1:7" x14ac:dyDescent="0.3">
      <c r="A55">
        <v>6</v>
      </c>
      <c r="B55">
        <v>30</v>
      </c>
      <c r="C55">
        <f t="shared" si="2"/>
        <v>2029</v>
      </c>
      <c r="D55" s="2">
        <f t="shared" si="0"/>
        <v>47270</v>
      </c>
      <c r="E55" t="s">
        <v>0</v>
      </c>
      <c r="F55">
        <v>2050</v>
      </c>
      <c r="G55" s="4">
        <f t="shared" si="1"/>
        <v>170.83333333333334</v>
      </c>
    </row>
    <row r="56" spans="1:7" x14ac:dyDescent="0.3">
      <c r="A56">
        <v>7</v>
      </c>
      <c r="B56">
        <v>31</v>
      </c>
      <c r="C56">
        <f t="shared" si="2"/>
        <v>2029</v>
      </c>
      <c r="D56" s="2">
        <f t="shared" si="0"/>
        <v>47300</v>
      </c>
      <c r="E56" t="s">
        <v>0</v>
      </c>
      <c r="F56">
        <v>2050</v>
      </c>
      <c r="G56" s="4">
        <f t="shared" si="1"/>
        <v>170.83333333333334</v>
      </c>
    </row>
    <row r="57" spans="1:7" x14ac:dyDescent="0.3">
      <c r="A57">
        <v>8</v>
      </c>
      <c r="B57">
        <v>31</v>
      </c>
      <c r="C57">
        <f t="shared" si="2"/>
        <v>2029</v>
      </c>
      <c r="D57" s="2">
        <f t="shared" si="0"/>
        <v>47331</v>
      </c>
      <c r="E57" t="s">
        <v>0</v>
      </c>
      <c r="F57">
        <v>2050</v>
      </c>
      <c r="G57" s="4">
        <f t="shared" si="1"/>
        <v>170.83333333333334</v>
      </c>
    </row>
    <row r="58" spans="1:7" x14ac:dyDescent="0.3">
      <c r="A58">
        <v>9</v>
      </c>
      <c r="B58">
        <v>30</v>
      </c>
      <c r="C58">
        <f t="shared" si="2"/>
        <v>2029</v>
      </c>
      <c r="D58" s="2">
        <f t="shared" si="0"/>
        <v>47362</v>
      </c>
      <c r="E58" t="s">
        <v>0</v>
      </c>
      <c r="F58">
        <v>2050</v>
      </c>
      <c r="G58" s="4">
        <f t="shared" si="1"/>
        <v>170.83333333333334</v>
      </c>
    </row>
    <row r="59" spans="1:7" x14ac:dyDescent="0.3">
      <c r="A59">
        <v>10</v>
      </c>
      <c r="B59">
        <v>31</v>
      </c>
      <c r="C59">
        <f t="shared" si="2"/>
        <v>2029</v>
      </c>
      <c r="D59" s="2">
        <f t="shared" si="0"/>
        <v>47392</v>
      </c>
      <c r="E59" t="s">
        <v>0</v>
      </c>
      <c r="F59">
        <v>2050</v>
      </c>
      <c r="G59" s="4">
        <f t="shared" si="1"/>
        <v>170.83333333333334</v>
      </c>
    </row>
    <row r="60" spans="1:7" x14ac:dyDescent="0.3">
      <c r="A60">
        <v>11</v>
      </c>
      <c r="B60">
        <v>30</v>
      </c>
      <c r="C60">
        <f t="shared" si="2"/>
        <v>2029</v>
      </c>
      <c r="D60" s="2">
        <f t="shared" si="0"/>
        <v>47423</v>
      </c>
      <c r="E60" t="s">
        <v>0</v>
      </c>
      <c r="F60">
        <v>2050</v>
      </c>
      <c r="G60" s="4">
        <f t="shared" si="1"/>
        <v>170.83333333333334</v>
      </c>
    </row>
    <row r="61" spans="1:7" x14ac:dyDescent="0.3">
      <c r="A61">
        <v>12</v>
      </c>
      <c r="B61">
        <v>31</v>
      </c>
      <c r="C61">
        <f t="shared" si="2"/>
        <v>2029</v>
      </c>
      <c r="D61" s="2">
        <f t="shared" si="0"/>
        <v>47453</v>
      </c>
      <c r="E61" t="s">
        <v>0</v>
      </c>
      <c r="F61">
        <v>2050</v>
      </c>
      <c r="G61" s="4">
        <f t="shared" si="1"/>
        <v>170.83333333333334</v>
      </c>
    </row>
    <row r="62" spans="1:7" x14ac:dyDescent="0.3">
      <c r="A62">
        <v>1</v>
      </c>
      <c r="B62">
        <v>31</v>
      </c>
      <c r="C62">
        <f t="shared" si="2"/>
        <v>2030</v>
      </c>
      <c r="D62" s="2">
        <f t="shared" si="0"/>
        <v>47484</v>
      </c>
      <c r="E62" t="s">
        <v>0</v>
      </c>
      <c r="F62">
        <v>1670</v>
      </c>
      <c r="G62" s="4">
        <f t="shared" si="1"/>
        <v>139.16666666666666</v>
      </c>
    </row>
    <row r="63" spans="1:7" x14ac:dyDescent="0.3">
      <c r="A63">
        <v>2</v>
      </c>
      <c r="B63">
        <v>28</v>
      </c>
      <c r="C63">
        <f t="shared" si="2"/>
        <v>2030</v>
      </c>
      <c r="D63" s="2">
        <f t="shared" si="0"/>
        <v>47515</v>
      </c>
      <c r="E63" t="s">
        <v>0</v>
      </c>
      <c r="F63">
        <v>1670</v>
      </c>
      <c r="G63" s="4">
        <f t="shared" si="1"/>
        <v>139.16666666666666</v>
      </c>
    </row>
    <row r="64" spans="1:7" x14ac:dyDescent="0.3">
      <c r="A64">
        <v>3</v>
      </c>
      <c r="B64">
        <v>31</v>
      </c>
      <c r="C64">
        <f t="shared" si="2"/>
        <v>2030</v>
      </c>
      <c r="D64" s="2">
        <f t="shared" si="0"/>
        <v>47543</v>
      </c>
      <c r="E64" t="s">
        <v>0</v>
      </c>
      <c r="F64">
        <v>1670</v>
      </c>
      <c r="G64" s="4">
        <f t="shared" si="1"/>
        <v>139.16666666666666</v>
      </c>
    </row>
    <row r="65" spans="1:7" x14ac:dyDescent="0.3">
      <c r="A65">
        <v>4</v>
      </c>
      <c r="B65">
        <v>30</v>
      </c>
      <c r="C65">
        <f t="shared" si="2"/>
        <v>2030</v>
      </c>
      <c r="D65" s="2">
        <f t="shared" si="0"/>
        <v>47574</v>
      </c>
      <c r="E65" t="s">
        <v>0</v>
      </c>
      <c r="F65">
        <v>1670</v>
      </c>
      <c r="G65" s="4">
        <f t="shared" si="1"/>
        <v>139.16666666666666</v>
      </c>
    </row>
    <row r="66" spans="1:7" x14ac:dyDescent="0.3">
      <c r="A66">
        <v>5</v>
      </c>
      <c r="B66">
        <v>31</v>
      </c>
      <c r="C66">
        <f t="shared" si="2"/>
        <v>2030</v>
      </c>
      <c r="D66" s="2">
        <f t="shared" si="0"/>
        <v>47604</v>
      </c>
      <c r="E66" t="s">
        <v>0</v>
      </c>
      <c r="F66">
        <v>1670</v>
      </c>
      <c r="G66" s="4">
        <f t="shared" si="1"/>
        <v>139.16666666666666</v>
      </c>
    </row>
    <row r="67" spans="1:7" x14ac:dyDescent="0.3">
      <c r="A67">
        <v>6</v>
      </c>
      <c r="B67">
        <v>30</v>
      </c>
      <c r="C67">
        <f t="shared" si="2"/>
        <v>2030</v>
      </c>
      <c r="D67" s="2">
        <f t="shared" ref="D67:D130" si="3">DATE(C67,A67,1)</f>
        <v>47635</v>
      </c>
      <c r="E67" t="s">
        <v>0</v>
      </c>
      <c r="F67">
        <v>1670</v>
      </c>
      <c r="G67" s="4">
        <f t="shared" ref="G67:G130" si="4">F67/12</f>
        <v>139.16666666666666</v>
      </c>
    </row>
    <row r="68" spans="1:7" x14ac:dyDescent="0.3">
      <c r="A68">
        <v>7</v>
      </c>
      <c r="B68">
        <v>31</v>
      </c>
      <c r="C68">
        <f t="shared" si="2"/>
        <v>2030</v>
      </c>
      <c r="D68" s="2">
        <f t="shared" si="3"/>
        <v>47665</v>
      </c>
      <c r="E68" t="s">
        <v>0</v>
      </c>
      <c r="F68">
        <v>1670</v>
      </c>
      <c r="G68" s="4">
        <f t="shared" si="4"/>
        <v>139.16666666666666</v>
      </c>
    </row>
    <row r="69" spans="1:7" x14ac:dyDescent="0.3">
      <c r="A69">
        <v>8</v>
      </c>
      <c r="B69">
        <v>31</v>
      </c>
      <c r="C69">
        <f t="shared" si="2"/>
        <v>2030</v>
      </c>
      <c r="D69" s="2">
        <f t="shared" si="3"/>
        <v>47696</v>
      </c>
      <c r="E69" t="s">
        <v>0</v>
      </c>
      <c r="F69">
        <v>1670</v>
      </c>
      <c r="G69" s="4">
        <f t="shared" si="4"/>
        <v>139.16666666666666</v>
      </c>
    </row>
    <row r="70" spans="1:7" x14ac:dyDescent="0.3">
      <c r="A70">
        <v>9</v>
      </c>
      <c r="B70">
        <v>30</v>
      </c>
      <c r="C70">
        <f t="shared" si="2"/>
        <v>2030</v>
      </c>
      <c r="D70" s="2">
        <f t="shared" si="3"/>
        <v>47727</v>
      </c>
      <c r="E70" t="s">
        <v>0</v>
      </c>
      <c r="F70">
        <v>1670</v>
      </c>
      <c r="G70" s="4">
        <f t="shared" si="4"/>
        <v>139.16666666666666</v>
      </c>
    </row>
    <row r="71" spans="1:7" x14ac:dyDescent="0.3">
      <c r="A71">
        <v>10</v>
      </c>
      <c r="B71">
        <v>31</v>
      </c>
      <c r="C71">
        <f t="shared" si="2"/>
        <v>2030</v>
      </c>
      <c r="D71" s="2">
        <f t="shared" si="3"/>
        <v>47757</v>
      </c>
      <c r="E71" t="s">
        <v>0</v>
      </c>
      <c r="F71">
        <v>1670</v>
      </c>
      <c r="G71" s="4">
        <f t="shared" si="4"/>
        <v>139.16666666666666</v>
      </c>
    </row>
    <row r="72" spans="1:7" x14ac:dyDescent="0.3">
      <c r="A72">
        <v>11</v>
      </c>
      <c r="B72">
        <v>30</v>
      </c>
      <c r="C72">
        <f t="shared" si="2"/>
        <v>2030</v>
      </c>
      <c r="D72" s="2">
        <f t="shared" si="3"/>
        <v>47788</v>
      </c>
      <c r="E72" t="s">
        <v>0</v>
      </c>
      <c r="F72">
        <v>1670</v>
      </c>
      <c r="G72" s="4">
        <f t="shared" si="4"/>
        <v>139.16666666666666</v>
      </c>
    </row>
    <row r="73" spans="1:7" x14ac:dyDescent="0.3">
      <c r="A73">
        <v>12</v>
      </c>
      <c r="B73">
        <v>31</v>
      </c>
      <c r="C73">
        <f t="shared" si="2"/>
        <v>2030</v>
      </c>
      <c r="D73" s="2">
        <f t="shared" si="3"/>
        <v>47818</v>
      </c>
      <c r="E73" t="s">
        <v>0</v>
      </c>
      <c r="F73">
        <v>1670</v>
      </c>
      <c r="G73" s="4">
        <f t="shared" si="4"/>
        <v>139.16666666666666</v>
      </c>
    </row>
    <row r="74" spans="1:7" x14ac:dyDescent="0.3">
      <c r="A74">
        <v>1</v>
      </c>
      <c r="B74">
        <v>31</v>
      </c>
      <c r="C74">
        <f t="shared" si="2"/>
        <v>2031</v>
      </c>
      <c r="D74" s="2">
        <f t="shared" si="3"/>
        <v>47849</v>
      </c>
      <c r="E74" t="s">
        <v>0</v>
      </c>
      <c r="F74">
        <v>1190</v>
      </c>
      <c r="G74" s="4">
        <f t="shared" si="4"/>
        <v>99.166666666666671</v>
      </c>
    </row>
    <row r="75" spans="1:7" x14ac:dyDescent="0.3">
      <c r="A75">
        <v>2</v>
      </c>
      <c r="B75">
        <v>28</v>
      </c>
      <c r="C75">
        <f t="shared" si="2"/>
        <v>2031</v>
      </c>
      <c r="D75" s="2">
        <f t="shared" si="3"/>
        <v>47880</v>
      </c>
      <c r="E75" t="s">
        <v>0</v>
      </c>
      <c r="F75">
        <v>1190</v>
      </c>
      <c r="G75" s="4">
        <f t="shared" si="4"/>
        <v>99.166666666666671</v>
      </c>
    </row>
    <row r="76" spans="1:7" x14ac:dyDescent="0.3">
      <c r="A76">
        <v>3</v>
      </c>
      <c r="B76">
        <v>31</v>
      </c>
      <c r="C76">
        <f t="shared" si="2"/>
        <v>2031</v>
      </c>
      <c r="D76" s="2">
        <f t="shared" si="3"/>
        <v>47908</v>
      </c>
      <c r="E76" t="s">
        <v>0</v>
      </c>
      <c r="F76">
        <v>1190</v>
      </c>
      <c r="G76" s="4">
        <f t="shared" si="4"/>
        <v>99.166666666666671</v>
      </c>
    </row>
    <row r="77" spans="1:7" x14ac:dyDescent="0.3">
      <c r="A77">
        <v>4</v>
      </c>
      <c r="B77">
        <v>30</v>
      </c>
      <c r="C77">
        <f t="shared" si="2"/>
        <v>2031</v>
      </c>
      <c r="D77" s="2">
        <f t="shared" si="3"/>
        <v>47939</v>
      </c>
      <c r="E77" t="s">
        <v>0</v>
      </c>
      <c r="F77">
        <v>1190</v>
      </c>
      <c r="G77" s="4">
        <f t="shared" si="4"/>
        <v>99.166666666666671</v>
      </c>
    </row>
    <row r="78" spans="1:7" x14ac:dyDescent="0.3">
      <c r="A78">
        <v>5</v>
      </c>
      <c r="B78">
        <v>31</v>
      </c>
      <c r="C78">
        <f t="shared" si="2"/>
        <v>2031</v>
      </c>
      <c r="D78" s="2">
        <f t="shared" si="3"/>
        <v>47969</v>
      </c>
      <c r="E78" t="s">
        <v>0</v>
      </c>
      <c r="F78">
        <v>1190</v>
      </c>
      <c r="G78" s="4">
        <f t="shared" si="4"/>
        <v>99.166666666666671</v>
      </c>
    </row>
    <row r="79" spans="1:7" x14ac:dyDescent="0.3">
      <c r="A79">
        <v>6</v>
      </c>
      <c r="B79">
        <v>30</v>
      </c>
      <c r="C79">
        <f t="shared" si="2"/>
        <v>2031</v>
      </c>
      <c r="D79" s="2">
        <f t="shared" si="3"/>
        <v>48000</v>
      </c>
      <c r="E79" t="s">
        <v>0</v>
      </c>
      <c r="F79">
        <v>1190</v>
      </c>
      <c r="G79" s="4">
        <f t="shared" si="4"/>
        <v>99.166666666666671</v>
      </c>
    </row>
    <row r="80" spans="1:7" x14ac:dyDescent="0.3">
      <c r="A80">
        <v>7</v>
      </c>
      <c r="B80">
        <v>31</v>
      </c>
      <c r="C80">
        <f t="shared" si="2"/>
        <v>2031</v>
      </c>
      <c r="D80" s="2">
        <f t="shared" si="3"/>
        <v>48030</v>
      </c>
      <c r="E80" t="s">
        <v>0</v>
      </c>
      <c r="F80">
        <v>1190</v>
      </c>
      <c r="G80" s="4">
        <f t="shared" si="4"/>
        <v>99.166666666666671</v>
      </c>
    </row>
    <row r="81" spans="1:7" x14ac:dyDescent="0.3">
      <c r="A81">
        <v>8</v>
      </c>
      <c r="B81">
        <v>31</v>
      </c>
      <c r="C81">
        <f t="shared" si="2"/>
        <v>2031</v>
      </c>
      <c r="D81" s="2">
        <f t="shared" si="3"/>
        <v>48061</v>
      </c>
      <c r="E81" t="s">
        <v>0</v>
      </c>
      <c r="F81">
        <v>1190</v>
      </c>
      <c r="G81" s="4">
        <f t="shared" si="4"/>
        <v>99.166666666666671</v>
      </c>
    </row>
    <row r="82" spans="1:7" x14ac:dyDescent="0.3">
      <c r="A82">
        <v>9</v>
      </c>
      <c r="B82">
        <v>30</v>
      </c>
      <c r="C82">
        <f t="shared" si="2"/>
        <v>2031</v>
      </c>
      <c r="D82" s="2">
        <f t="shared" si="3"/>
        <v>48092</v>
      </c>
      <c r="E82" t="s">
        <v>0</v>
      </c>
      <c r="F82">
        <v>1190</v>
      </c>
      <c r="G82" s="4">
        <f t="shared" si="4"/>
        <v>99.166666666666671</v>
      </c>
    </row>
    <row r="83" spans="1:7" x14ac:dyDescent="0.3">
      <c r="A83">
        <v>10</v>
      </c>
      <c r="B83">
        <v>31</v>
      </c>
      <c r="C83">
        <f t="shared" si="2"/>
        <v>2031</v>
      </c>
      <c r="D83" s="2">
        <f t="shared" si="3"/>
        <v>48122</v>
      </c>
      <c r="E83" t="s">
        <v>0</v>
      </c>
      <c r="F83">
        <v>1190</v>
      </c>
      <c r="G83" s="4">
        <f t="shared" si="4"/>
        <v>99.166666666666671</v>
      </c>
    </row>
    <row r="84" spans="1:7" x14ac:dyDescent="0.3">
      <c r="A84">
        <v>11</v>
      </c>
      <c r="B84">
        <v>30</v>
      </c>
      <c r="C84">
        <f t="shared" si="2"/>
        <v>2031</v>
      </c>
      <c r="D84" s="2">
        <f t="shared" si="3"/>
        <v>48153</v>
      </c>
      <c r="E84" t="s">
        <v>0</v>
      </c>
      <c r="F84">
        <v>1190</v>
      </c>
      <c r="G84" s="4">
        <f t="shared" si="4"/>
        <v>99.166666666666671</v>
      </c>
    </row>
    <row r="85" spans="1:7" x14ac:dyDescent="0.3">
      <c r="A85">
        <v>12</v>
      </c>
      <c r="B85">
        <v>31</v>
      </c>
      <c r="C85">
        <f t="shared" si="2"/>
        <v>2031</v>
      </c>
      <c r="D85" s="2">
        <f t="shared" si="3"/>
        <v>48183</v>
      </c>
      <c r="E85" t="s">
        <v>0</v>
      </c>
      <c r="F85">
        <v>1190</v>
      </c>
      <c r="G85" s="4">
        <f t="shared" si="4"/>
        <v>99.166666666666671</v>
      </c>
    </row>
    <row r="86" spans="1:7" x14ac:dyDescent="0.3">
      <c r="A86">
        <v>1</v>
      </c>
      <c r="B86">
        <v>31</v>
      </c>
      <c r="C86">
        <f t="shared" si="2"/>
        <v>2032</v>
      </c>
      <c r="D86" s="2">
        <f t="shared" si="3"/>
        <v>48214</v>
      </c>
      <c r="E86" t="s">
        <v>0</v>
      </c>
      <c r="F86">
        <v>840</v>
      </c>
      <c r="G86" s="4">
        <f t="shared" si="4"/>
        <v>70</v>
      </c>
    </row>
    <row r="87" spans="1:7" x14ac:dyDescent="0.3">
      <c r="A87">
        <v>2</v>
      </c>
      <c r="B87">
        <v>28</v>
      </c>
      <c r="C87">
        <f t="shared" si="2"/>
        <v>2032</v>
      </c>
      <c r="D87" s="2">
        <f t="shared" si="3"/>
        <v>48245</v>
      </c>
      <c r="E87" t="s">
        <v>0</v>
      </c>
      <c r="F87">
        <v>840</v>
      </c>
      <c r="G87" s="4">
        <f t="shared" si="4"/>
        <v>70</v>
      </c>
    </row>
    <row r="88" spans="1:7" x14ac:dyDescent="0.3">
      <c r="A88">
        <v>3</v>
      </c>
      <c r="B88">
        <v>31</v>
      </c>
      <c r="C88">
        <f t="shared" si="2"/>
        <v>2032</v>
      </c>
      <c r="D88" s="2">
        <f t="shared" si="3"/>
        <v>48274</v>
      </c>
      <c r="E88" t="s">
        <v>0</v>
      </c>
      <c r="F88">
        <v>840</v>
      </c>
      <c r="G88" s="4">
        <f t="shared" si="4"/>
        <v>70</v>
      </c>
    </row>
    <row r="89" spans="1:7" x14ac:dyDescent="0.3">
      <c r="A89">
        <v>4</v>
      </c>
      <c r="B89">
        <v>30</v>
      </c>
      <c r="C89">
        <f t="shared" si="2"/>
        <v>2032</v>
      </c>
      <c r="D89" s="2">
        <f t="shared" si="3"/>
        <v>48305</v>
      </c>
      <c r="E89" t="s">
        <v>0</v>
      </c>
      <c r="F89">
        <v>840</v>
      </c>
      <c r="G89" s="4">
        <f t="shared" si="4"/>
        <v>70</v>
      </c>
    </row>
    <row r="90" spans="1:7" x14ac:dyDescent="0.3">
      <c r="A90">
        <v>5</v>
      </c>
      <c r="B90">
        <v>31</v>
      </c>
      <c r="C90">
        <f t="shared" si="2"/>
        <v>2032</v>
      </c>
      <c r="D90" s="2">
        <f t="shared" si="3"/>
        <v>48335</v>
      </c>
      <c r="E90" t="s">
        <v>0</v>
      </c>
      <c r="F90">
        <v>840</v>
      </c>
      <c r="G90" s="4">
        <f t="shared" si="4"/>
        <v>70</v>
      </c>
    </row>
    <row r="91" spans="1:7" x14ac:dyDescent="0.3">
      <c r="A91">
        <v>6</v>
      </c>
      <c r="B91">
        <v>30</v>
      </c>
      <c r="C91">
        <f t="shared" si="2"/>
        <v>2032</v>
      </c>
      <c r="D91" s="2">
        <f t="shared" si="3"/>
        <v>48366</v>
      </c>
      <c r="E91" t="s">
        <v>0</v>
      </c>
      <c r="F91">
        <v>840</v>
      </c>
      <c r="G91" s="4">
        <f t="shared" si="4"/>
        <v>70</v>
      </c>
    </row>
    <row r="92" spans="1:7" x14ac:dyDescent="0.3">
      <c r="A92">
        <v>7</v>
      </c>
      <c r="B92">
        <v>31</v>
      </c>
      <c r="C92">
        <f t="shared" si="2"/>
        <v>2032</v>
      </c>
      <c r="D92" s="2">
        <f t="shared" si="3"/>
        <v>48396</v>
      </c>
      <c r="E92" t="s">
        <v>0</v>
      </c>
      <c r="F92">
        <v>840</v>
      </c>
      <c r="G92" s="4">
        <f t="shared" si="4"/>
        <v>70</v>
      </c>
    </row>
    <row r="93" spans="1:7" x14ac:dyDescent="0.3">
      <c r="A93">
        <v>8</v>
      </c>
      <c r="B93">
        <v>31</v>
      </c>
      <c r="C93">
        <f t="shared" si="2"/>
        <v>2032</v>
      </c>
      <c r="D93" s="2">
        <f t="shared" si="3"/>
        <v>48427</v>
      </c>
      <c r="E93" t="s">
        <v>0</v>
      </c>
      <c r="F93">
        <v>840</v>
      </c>
      <c r="G93" s="4">
        <f t="shared" si="4"/>
        <v>70</v>
      </c>
    </row>
    <row r="94" spans="1:7" x14ac:dyDescent="0.3">
      <c r="A94">
        <v>9</v>
      </c>
      <c r="B94">
        <v>30</v>
      </c>
      <c r="C94">
        <f t="shared" si="2"/>
        <v>2032</v>
      </c>
      <c r="D94" s="2">
        <f t="shared" si="3"/>
        <v>48458</v>
      </c>
      <c r="E94" t="s">
        <v>0</v>
      </c>
      <c r="F94">
        <v>840</v>
      </c>
      <c r="G94" s="4">
        <f t="shared" si="4"/>
        <v>70</v>
      </c>
    </row>
    <row r="95" spans="1:7" x14ac:dyDescent="0.3">
      <c r="A95">
        <v>10</v>
      </c>
      <c r="B95">
        <v>31</v>
      </c>
      <c r="C95">
        <f t="shared" si="2"/>
        <v>2032</v>
      </c>
      <c r="D95" s="2">
        <f t="shared" si="3"/>
        <v>48488</v>
      </c>
      <c r="E95" t="s">
        <v>0</v>
      </c>
      <c r="F95">
        <v>840</v>
      </c>
      <c r="G95" s="4">
        <f t="shared" si="4"/>
        <v>70</v>
      </c>
    </row>
    <row r="96" spans="1:7" x14ac:dyDescent="0.3">
      <c r="A96">
        <v>11</v>
      </c>
      <c r="B96">
        <v>30</v>
      </c>
      <c r="C96">
        <f t="shared" si="2"/>
        <v>2032</v>
      </c>
      <c r="D96" s="2">
        <f t="shared" si="3"/>
        <v>48519</v>
      </c>
      <c r="E96" t="s">
        <v>0</v>
      </c>
      <c r="F96">
        <v>840</v>
      </c>
      <c r="G96" s="4">
        <f t="shared" si="4"/>
        <v>70</v>
      </c>
    </row>
    <row r="97" spans="1:7" x14ac:dyDescent="0.3">
      <c r="A97">
        <v>12</v>
      </c>
      <c r="B97">
        <v>31</v>
      </c>
      <c r="C97">
        <f t="shared" si="2"/>
        <v>2032</v>
      </c>
      <c r="D97" s="2">
        <f t="shared" si="3"/>
        <v>48549</v>
      </c>
      <c r="E97" t="s">
        <v>0</v>
      </c>
      <c r="F97">
        <v>840</v>
      </c>
      <c r="G97" s="4">
        <f t="shared" si="4"/>
        <v>70</v>
      </c>
    </row>
    <row r="98" spans="1:7" x14ac:dyDescent="0.3">
      <c r="A98">
        <v>1</v>
      </c>
      <c r="B98">
        <v>31</v>
      </c>
      <c r="C98">
        <f t="shared" si="2"/>
        <v>2033</v>
      </c>
      <c r="D98" s="2">
        <f t="shared" si="3"/>
        <v>48580</v>
      </c>
      <c r="E98" t="s">
        <v>0</v>
      </c>
      <c r="F98">
        <v>620</v>
      </c>
      <c r="G98" s="4">
        <f t="shared" si="4"/>
        <v>51.666666666666664</v>
      </c>
    </row>
    <row r="99" spans="1:7" x14ac:dyDescent="0.3">
      <c r="A99">
        <v>2</v>
      </c>
      <c r="B99">
        <v>28</v>
      </c>
      <c r="C99">
        <f t="shared" si="2"/>
        <v>2033</v>
      </c>
      <c r="D99" s="2">
        <f t="shared" si="3"/>
        <v>48611</v>
      </c>
      <c r="E99" t="s">
        <v>0</v>
      </c>
      <c r="F99">
        <v>620</v>
      </c>
      <c r="G99" s="4">
        <f t="shared" si="4"/>
        <v>51.666666666666664</v>
      </c>
    </row>
    <row r="100" spans="1:7" x14ac:dyDescent="0.3">
      <c r="A100">
        <v>3</v>
      </c>
      <c r="B100">
        <v>31</v>
      </c>
      <c r="C100">
        <f t="shared" si="2"/>
        <v>2033</v>
      </c>
      <c r="D100" s="2">
        <f t="shared" si="3"/>
        <v>48639</v>
      </c>
      <c r="E100" t="s">
        <v>0</v>
      </c>
      <c r="F100">
        <v>620</v>
      </c>
      <c r="G100" s="4">
        <f t="shared" si="4"/>
        <v>51.666666666666664</v>
      </c>
    </row>
    <row r="101" spans="1:7" x14ac:dyDescent="0.3">
      <c r="A101">
        <v>4</v>
      </c>
      <c r="B101">
        <v>30</v>
      </c>
      <c r="C101">
        <f t="shared" si="2"/>
        <v>2033</v>
      </c>
      <c r="D101" s="2">
        <f t="shared" si="3"/>
        <v>48670</v>
      </c>
      <c r="E101" t="s">
        <v>0</v>
      </c>
      <c r="F101">
        <v>620</v>
      </c>
      <c r="G101" s="4">
        <f t="shared" si="4"/>
        <v>51.666666666666664</v>
      </c>
    </row>
    <row r="102" spans="1:7" x14ac:dyDescent="0.3">
      <c r="A102">
        <v>5</v>
      </c>
      <c r="B102">
        <v>31</v>
      </c>
      <c r="C102">
        <f t="shared" si="2"/>
        <v>2033</v>
      </c>
      <c r="D102" s="2">
        <f t="shared" si="3"/>
        <v>48700</v>
      </c>
      <c r="E102" t="s">
        <v>0</v>
      </c>
      <c r="F102">
        <v>620</v>
      </c>
      <c r="G102" s="4">
        <f t="shared" si="4"/>
        <v>51.666666666666664</v>
      </c>
    </row>
    <row r="103" spans="1:7" x14ac:dyDescent="0.3">
      <c r="A103">
        <v>6</v>
      </c>
      <c r="B103">
        <v>30</v>
      </c>
      <c r="C103">
        <f t="shared" si="2"/>
        <v>2033</v>
      </c>
      <c r="D103" s="2">
        <f t="shared" si="3"/>
        <v>48731</v>
      </c>
      <c r="E103" t="s">
        <v>0</v>
      </c>
      <c r="F103">
        <v>620</v>
      </c>
      <c r="G103" s="4">
        <f t="shared" si="4"/>
        <v>51.666666666666664</v>
      </c>
    </row>
    <row r="104" spans="1:7" x14ac:dyDescent="0.3">
      <c r="A104">
        <v>7</v>
      </c>
      <c r="B104">
        <v>31</v>
      </c>
      <c r="C104">
        <f t="shared" si="2"/>
        <v>2033</v>
      </c>
      <c r="D104" s="2">
        <f t="shared" si="3"/>
        <v>48761</v>
      </c>
      <c r="E104" t="s">
        <v>0</v>
      </c>
      <c r="F104">
        <v>620</v>
      </c>
      <c r="G104" s="4">
        <f t="shared" si="4"/>
        <v>51.666666666666664</v>
      </c>
    </row>
    <row r="105" spans="1:7" x14ac:dyDescent="0.3">
      <c r="A105">
        <v>8</v>
      </c>
      <c r="B105">
        <v>31</v>
      </c>
      <c r="C105">
        <f t="shared" si="2"/>
        <v>2033</v>
      </c>
      <c r="D105" s="2">
        <f t="shared" si="3"/>
        <v>48792</v>
      </c>
      <c r="E105" t="s">
        <v>0</v>
      </c>
      <c r="F105">
        <v>620</v>
      </c>
      <c r="G105" s="4">
        <f t="shared" si="4"/>
        <v>51.666666666666664</v>
      </c>
    </row>
    <row r="106" spans="1:7" x14ac:dyDescent="0.3">
      <c r="A106">
        <v>9</v>
      </c>
      <c r="B106">
        <v>30</v>
      </c>
      <c r="C106">
        <f t="shared" si="2"/>
        <v>2033</v>
      </c>
      <c r="D106" s="2">
        <f t="shared" si="3"/>
        <v>48823</v>
      </c>
      <c r="E106" t="s">
        <v>0</v>
      </c>
      <c r="F106">
        <v>620</v>
      </c>
      <c r="G106" s="4">
        <f t="shared" si="4"/>
        <v>51.666666666666664</v>
      </c>
    </row>
    <row r="107" spans="1:7" x14ac:dyDescent="0.3">
      <c r="A107">
        <v>10</v>
      </c>
      <c r="B107">
        <v>31</v>
      </c>
      <c r="C107">
        <f t="shared" si="2"/>
        <v>2033</v>
      </c>
      <c r="D107" s="2">
        <f t="shared" si="3"/>
        <v>48853</v>
      </c>
      <c r="E107" t="s">
        <v>0</v>
      </c>
      <c r="F107">
        <v>620</v>
      </c>
      <c r="G107" s="4">
        <f t="shared" si="4"/>
        <v>51.666666666666664</v>
      </c>
    </row>
    <row r="108" spans="1:7" x14ac:dyDescent="0.3">
      <c r="A108">
        <v>11</v>
      </c>
      <c r="B108">
        <v>30</v>
      </c>
      <c r="C108">
        <f t="shared" si="2"/>
        <v>2033</v>
      </c>
      <c r="D108" s="2">
        <f t="shared" si="3"/>
        <v>48884</v>
      </c>
      <c r="E108" t="s">
        <v>0</v>
      </c>
      <c r="F108">
        <v>620</v>
      </c>
      <c r="G108" s="4">
        <f t="shared" si="4"/>
        <v>51.666666666666664</v>
      </c>
    </row>
    <row r="109" spans="1:7" x14ac:dyDescent="0.3">
      <c r="A109">
        <v>12</v>
      </c>
      <c r="B109">
        <v>31</v>
      </c>
      <c r="C109">
        <f t="shared" si="2"/>
        <v>2033</v>
      </c>
      <c r="D109" s="2">
        <f t="shared" si="3"/>
        <v>48914</v>
      </c>
      <c r="E109" t="s">
        <v>0</v>
      </c>
      <c r="F109">
        <v>620</v>
      </c>
      <c r="G109" s="4">
        <f t="shared" si="4"/>
        <v>51.666666666666664</v>
      </c>
    </row>
    <row r="110" spans="1:7" x14ac:dyDescent="0.3">
      <c r="A110">
        <v>1</v>
      </c>
      <c r="B110">
        <v>31</v>
      </c>
      <c r="C110">
        <f t="shared" si="2"/>
        <v>2034</v>
      </c>
      <c r="D110" s="2">
        <f t="shared" si="3"/>
        <v>48945</v>
      </c>
      <c r="E110" t="s">
        <v>0</v>
      </c>
      <c r="F110">
        <v>480</v>
      </c>
      <c r="G110" s="4">
        <f t="shared" si="4"/>
        <v>40</v>
      </c>
    </row>
    <row r="111" spans="1:7" x14ac:dyDescent="0.3">
      <c r="A111">
        <v>2</v>
      </c>
      <c r="B111">
        <v>28</v>
      </c>
      <c r="C111">
        <f t="shared" si="2"/>
        <v>2034</v>
      </c>
      <c r="D111" s="2">
        <f t="shared" si="3"/>
        <v>48976</v>
      </c>
      <c r="E111" t="s">
        <v>0</v>
      </c>
      <c r="F111">
        <v>480</v>
      </c>
      <c r="G111" s="4">
        <f t="shared" si="4"/>
        <v>40</v>
      </c>
    </row>
    <row r="112" spans="1:7" x14ac:dyDescent="0.3">
      <c r="A112">
        <v>3</v>
      </c>
      <c r="B112">
        <v>31</v>
      </c>
      <c r="C112">
        <f t="shared" si="2"/>
        <v>2034</v>
      </c>
      <c r="D112" s="2">
        <f t="shared" si="3"/>
        <v>49004</v>
      </c>
      <c r="E112" t="s">
        <v>0</v>
      </c>
      <c r="F112">
        <v>480</v>
      </c>
      <c r="G112" s="4">
        <f t="shared" si="4"/>
        <v>40</v>
      </c>
    </row>
    <row r="113" spans="1:7" x14ac:dyDescent="0.3">
      <c r="A113">
        <v>4</v>
      </c>
      <c r="B113">
        <v>30</v>
      </c>
      <c r="C113">
        <f t="shared" si="2"/>
        <v>2034</v>
      </c>
      <c r="D113" s="2">
        <f t="shared" si="3"/>
        <v>49035</v>
      </c>
      <c r="E113" t="s">
        <v>0</v>
      </c>
      <c r="F113">
        <v>480</v>
      </c>
      <c r="G113" s="4">
        <f t="shared" si="4"/>
        <v>40</v>
      </c>
    </row>
    <row r="114" spans="1:7" x14ac:dyDescent="0.3">
      <c r="A114">
        <v>5</v>
      </c>
      <c r="B114">
        <v>31</v>
      </c>
      <c r="C114">
        <f t="shared" si="2"/>
        <v>2034</v>
      </c>
      <c r="D114" s="2">
        <f t="shared" si="3"/>
        <v>49065</v>
      </c>
      <c r="E114" t="s">
        <v>0</v>
      </c>
      <c r="F114">
        <v>480</v>
      </c>
      <c r="G114" s="4">
        <f t="shared" si="4"/>
        <v>40</v>
      </c>
    </row>
    <row r="115" spans="1:7" x14ac:dyDescent="0.3">
      <c r="A115">
        <v>6</v>
      </c>
      <c r="B115">
        <v>30</v>
      </c>
      <c r="C115">
        <f t="shared" ref="C115:C178" si="5">C103+1</f>
        <v>2034</v>
      </c>
      <c r="D115" s="2">
        <f t="shared" si="3"/>
        <v>49096</v>
      </c>
      <c r="E115" t="s">
        <v>0</v>
      </c>
      <c r="F115">
        <v>480</v>
      </c>
      <c r="G115" s="4">
        <f t="shared" si="4"/>
        <v>40</v>
      </c>
    </row>
    <row r="116" spans="1:7" x14ac:dyDescent="0.3">
      <c r="A116">
        <v>7</v>
      </c>
      <c r="B116">
        <v>31</v>
      </c>
      <c r="C116">
        <f t="shared" si="5"/>
        <v>2034</v>
      </c>
      <c r="D116" s="2">
        <f t="shared" si="3"/>
        <v>49126</v>
      </c>
      <c r="E116" t="s">
        <v>0</v>
      </c>
      <c r="F116">
        <v>480</v>
      </c>
      <c r="G116" s="4">
        <f t="shared" si="4"/>
        <v>40</v>
      </c>
    </row>
    <row r="117" spans="1:7" x14ac:dyDescent="0.3">
      <c r="A117">
        <v>8</v>
      </c>
      <c r="B117">
        <v>31</v>
      </c>
      <c r="C117">
        <f t="shared" si="5"/>
        <v>2034</v>
      </c>
      <c r="D117" s="2">
        <f t="shared" si="3"/>
        <v>49157</v>
      </c>
      <c r="E117" t="s">
        <v>0</v>
      </c>
      <c r="F117">
        <v>480</v>
      </c>
      <c r="G117" s="4">
        <f t="shared" si="4"/>
        <v>40</v>
      </c>
    </row>
    <row r="118" spans="1:7" x14ac:dyDescent="0.3">
      <c r="A118">
        <v>9</v>
      </c>
      <c r="B118">
        <v>30</v>
      </c>
      <c r="C118">
        <f t="shared" si="5"/>
        <v>2034</v>
      </c>
      <c r="D118" s="2">
        <f t="shared" si="3"/>
        <v>49188</v>
      </c>
      <c r="E118" t="s">
        <v>0</v>
      </c>
      <c r="F118">
        <v>480</v>
      </c>
      <c r="G118" s="4">
        <f t="shared" si="4"/>
        <v>40</v>
      </c>
    </row>
    <row r="119" spans="1:7" x14ac:dyDescent="0.3">
      <c r="A119">
        <v>10</v>
      </c>
      <c r="B119">
        <v>31</v>
      </c>
      <c r="C119">
        <f t="shared" si="5"/>
        <v>2034</v>
      </c>
      <c r="D119" s="2">
        <f t="shared" si="3"/>
        <v>49218</v>
      </c>
      <c r="E119" t="s">
        <v>0</v>
      </c>
      <c r="F119">
        <v>480</v>
      </c>
      <c r="G119" s="4">
        <f t="shared" si="4"/>
        <v>40</v>
      </c>
    </row>
    <row r="120" spans="1:7" x14ac:dyDescent="0.3">
      <c r="A120">
        <v>11</v>
      </c>
      <c r="B120">
        <v>30</v>
      </c>
      <c r="C120">
        <f t="shared" si="5"/>
        <v>2034</v>
      </c>
      <c r="D120" s="2">
        <f t="shared" si="3"/>
        <v>49249</v>
      </c>
      <c r="E120" t="s">
        <v>0</v>
      </c>
      <c r="F120">
        <v>480</v>
      </c>
      <c r="G120" s="4">
        <f t="shared" si="4"/>
        <v>40</v>
      </c>
    </row>
    <row r="121" spans="1:7" x14ac:dyDescent="0.3">
      <c r="A121">
        <v>12</v>
      </c>
      <c r="B121">
        <v>31</v>
      </c>
      <c r="C121">
        <f t="shared" si="5"/>
        <v>2034</v>
      </c>
      <c r="D121" s="2">
        <f t="shared" si="3"/>
        <v>49279</v>
      </c>
      <c r="E121" t="s">
        <v>0</v>
      </c>
      <c r="F121">
        <v>480</v>
      </c>
      <c r="G121" s="4">
        <f t="shared" si="4"/>
        <v>40</v>
      </c>
    </row>
    <row r="122" spans="1:7" x14ac:dyDescent="0.3">
      <c r="A122">
        <v>1</v>
      </c>
      <c r="B122">
        <v>31</v>
      </c>
      <c r="C122">
        <f t="shared" si="5"/>
        <v>2035</v>
      </c>
      <c r="D122" s="2">
        <f t="shared" si="3"/>
        <v>49310</v>
      </c>
      <c r="E122" t="s">
        <v>0</v>
      </c>
      <c r="F122">
        <v>390</v>
      </c>
      <c r="G122" s="4">
        <f t="shared" si="4"/>
        <v>32.5</v>
      </c>
    </row>
    <row r="123" spans="1:7" x14ac:dyDescent="0.3">
      <c r="A123">
        <v>2</v>
      </c>
      <c r="B123">
        <v>28</v>
      </c>
      <c r="C123">
        <f t="shared" si="5"/>
        <v>2035</v>
      </c>
      <c r="D123" s="2">
        <f t="shared" si="3"/>
        <v>49341</v>
      </c>
      <c r="E123" t="s">
        <v>0</v>
      </c>
      <c r="F123">
        <v>390</v>
      </c>
      <c r="G123" s="4">
        <f t="shared" si="4"/>
        <v>32.5</v>
      </c>
    </row>
    <row r="124" spans="1:7" x14ac:dyDescent="0.3">
      <c r="A124">
        <v>3</v>
      </c>
      <c r="B124">
        <v>31</v>
      </c>
      <c r="C124">
        <f t="shared" si="5"/>
        <v>2035</v>
      </c>
      <c r="D124" s="2">
        <f t="shared" si="3"/>
        <v>49369</v>
      </c>
      <c r="E124" t="s">
        <v>0</v>
      </c>
      <c r="F124">
        <v>390</v>
      </c>
      <c r="G124" s="4">
        <f t="shared" si="4"/>
        <v>32.5</v>
      </c>
    </row>
    <row r="125" spans="1:7" x14ac:dyDescent="0.3">
      <c r="A125">
        <v>4</v>
      </c>
      <c r="B125">
        <v>30</v>
      </c>
      <c r="C125">
        <f t="shared" si="5"/>
        <v>2035</v>
      </c>
      <c r="D125" s="2">
        <f t="shared" si="3"/>
        <v>49400</v>
      </c>
      <c r="E125" t="s">
        <v>0</v>
      </c>
      <c r="F125">
        <v>390</v>
      </c>
      <c r="G125" s="4">
        <f t="shared" si="4"/>
        <v>32.5</v>
      </c>
    </row>
    <row r="126" spans="1:7" x14ac:dyDescent="0.3">
      <c r="A126">
        <v>5</v>
      </c>
      <c r="B126">
        <v>31</v>
      </c>
      <c r="C126">
        <f t="shared" si="5"/>
        <v>2035</v>
      </c>
      <c r="D126" s="2">
        <f t="shared" si="3"/>
        <v>49430</v>
      </c>
      <c r="E126" t="s">
        <v>0</v>
      </c>
      <c r="F126">
        <v>390</v>
      </c>
      <c r="G126" s="4">
        <f t="shared" si="4"/>
        <v>32.5</v>
      </c>
    </row>
    <row r="127" spans="1:7" x14ac:dyDescent="0.3">
      <c r="A127">
        <v>6</v>
      </c>
      <c r="B127">
        <v>30</v>
      </c>
      <c r="C127">
        <f t="shared" si="5"/>
        <v>2035</v>
      </c>
      <c r="D127" s="2">
        <f t="shared" si="3"/>
        <v>49461</v>
      </c>
      <c r="E127" t="s">
        <v>0</v>
      </c>
      <c r="F127">
        <v>390</v>
      </c>
      <c r="G127" s="4">
        <f t="shared" si="4"/>
        <v>32.5</v>
      </c>
    </row>
    <row r="128" spans="1:7" x14ac:dyDescent="0.3">
      <c r="A128">
        <v>7</v>
      </c>
      <c r="B128">
        <v>31</v>
      </c>
      <c r="C128">
        <f t="shared" si="5"/>
        <v>2035</v>
      </c>
      <c r="D128" s="2">
        <f t="shared" si="3"/>
        <v>49491</v>
      </c>
      <c r="E128" t="s">
        <v>0</v>
      </c>
      <c r="F128">
        <v>390</v>
      </c>
      <c r="G128" s="4">
        <f t="shared" si="4"/>
        <v>32.5</v>
      </c>
    </row>
    <row r="129" spans="1:7" x14ac:dyDescent="0.3">
      <c r="A129">
        <v>8</v>
      </c>
      <c r="B129">
        <v>31</v>
      </c>
      <c r="C129">
        <f t="shared" si="5"/>
        <v>2035</v>
      </c>
      <c r="D129" s="2">
        <f t="shared" si="3"/>
        <v>49522</v>
      </c>
      <c r="E129" t="s">
        <v>0</v>
      </c>
      <c r="F129">
        <v>390</v>
      </c>
      <c r="G129" s="4">
        <f t="shared" si="4"/>
        <v>32.5</v>
      </c>
    </row>
    <row r="130" spans="1:7" x14ac:dyDescent="0.3">
      <c r="A130">
        <v>9</v>
      </c>
      <c r="B130">
        <v>30</v>
      </c>
      <c r="C130">
        <f t="shared" si="5"/>
        <v>2035</v>
      </c>
      <c r="D130" s="2">
        <f t="shared" si="3"/>
        <v>49553</v>
      </c>
      <c r="E130" t="s">
        <v>0</v>
      </c>
      <c r="F130">
        <v>390</v>
      </c>
      <c r="G130" s="4">
        <f t="shared" si="4"/>
        <v>32.5</v>
      </c>
    </row>
    <row r="131" spans="1:7" x14ac:dyDescent="0.3">
      <c r="A131">
        <v>10</v>
      </c>
      <c r="B131">
        <v>31</v>
      </c>
      <c r="C131">
        <f t="shared" si="5"/>
        <v>2035</v>
      </c>
      <c r="D131" s="2">
        <f t="shared" ref="D131:D194" si="6">DATE(C131,A131,1)</f>
        <v>49583</v>
      </c>
      <c r="E131" t="s">
        <v>0</v>
      </c>
      <c r="F131">
        <v>390</v>
      </c>
      <c r="G131" s="4">
        <f t="shared" ref="G131:G194" si="7">F131/12</f>
        <v>32.5</v>
      </c>
    </row>
    <row r="132" spans="1:7" x14ac:dyDescent="0.3">
      <c r="A132">
        <v>11</v>
      </c>
      <c r="B132">
        <v>30</v>
      </c>
      <c r="C132">
        <f t="shared" si="5"/>
        <v>2035</v>
      </c>
      <c r="D132" s="2">
        <f t="shared" si="6"/>
        <v>49614</v>
      </c>
      <c r="E132" t="s">
        <v>0</v>
      </c>
      <c r="F132">
        <v>390</v>
      </c>
      <c r="G132" s="4">
        <f t="shared" si="7"/>
        <v>32.5</v>
      </c>
    </row>
    <row r="133" spans="1:7" x14ac:dyDescent="0.3">
      <c r="A133">
        <v>12</v>
      </c>
      <c r="B133">
        <v>31</v>
      </c>
      <c r="C133">
        <f t="shared" si="5"/>
        <v>2035</v>
      </c>
      <c r="D133" s="2">
        <f t="shared" si="6"/>
        <v>49644</v>
      </c>
      <c r="E133" t="s">
        <v>0</v>
      </c>
      <c r="F133">
        <v>390</v>
      </c>
      <c r="G133" s="4">
        <f t="shared" si="7"/>
        <v>32.5</v>
      </c>
    </row>
    <row r="134" spans="1:7" x14ac:dyDescent="0.3">
      <c r="A134">
        <v>1</v>
      </c>
      <c r="B134">
        <v>31</v>
      </c>
      <c r="C134">
        <f t="shared" si="5"/>
        <v>2036</v>
      </c>
      <c r="D134" s="2">
        <f t="shared" si="6"/>
        <v>49675</v>
      </c>
      <c r="E134" t="s">
        <v>0</v>
      </c>
      <c r="F134">
        <v>320</v>
      </c>
      <c r="G134" s="4">
        <f t="shared" si="7"/>
        <v>26.666666666666668</v>
      </c>
    </row>
    <row r="135" spans="1:7" x14ac:dyDescent="0.3">
      <c r="A135">
        <v>2</v>
      </c>
      <c r="B135">
        <v>28</v>
      </c>
      <c r="C135">
        <f t="shared" si="5"/>
        <v>2036</v>
      </c>
      <c r="D135" s="2">
        <f t="shared" si="6"/>
        <v>49706</v>
      </c>
      <c r="E135" t="s">
        <v>0</v>
      </c>
      <c r="F135">
        <v>320</v>
      </c>
      <c r="G135" s="4">
        <f t="shared" si="7"/>
        <v>26.666666666666668</v>
      </c>
    </row>
    <row r="136" spans="1:7" x14ac:dyDescent="0.3">
      <c r="A136">
        <v>3</v>
      </c>
      <c r="B136">
        <v>31</v>
      </c>
      <c r="C136">
        <f t="shared" si="5"/>
        <v>2036</v>
      </c>
      <c r="D136" s="2">
        <f t="shared" si="6"/>
        <v>49735</v>
      </c>
      <c r="E136" t="s">
        <v>0</v>
      </c>
      <c r="F136">
        <v>320</v>
      </c>
      <c r="G136" s="4">
        <f t="shared" si="7"/>
        <v>26.666666666666668</v>
      </c>
    </row>
    <row r="137" spans="1:7" x14ac:dyDescent="0.3">
      <c r="A137">
        <v>4</v>
      </c>
      <c r="B137">
        <v>30</v>
      </c>
      <c r="C137">
        <f t="shared" si="5"/>
        <v>2036</v>
      </c>
      <c r="D137" s="2">
        <f t="shared" si="6"/>
        <v>49766</v>
      </c>
      <c r="E137" t="s">
        <v>0</v>
      </c>
      <c r="F137">
        <v>320</v>
      </c>
      <c r="G137" s="4">
        <f t="shared" si="7"/>
        <v>26.666666666666668</v>
      </c>
    </row>
    <row r="138" spans="1:7" x14ac:dyDescent="0.3">
      <c r="A138">
        <v>5</v>
      </c>
      <c r="B138">
        <v>31</v>
      </c>
      <c r="C138">
        <f t="shared" si="5"/>
        <v>2036</v>
      </c>
      <c r="D138" s="2">
        <f t="shared" si="6"/>
        <v>49796</v>
      </c>
      <c r="E138" t="s">
        <v>0</v>
      </c>
      <c r="F138">
        <v>320</v>
      </c>
      <c r="G138" s="4">
        <f t="shared" si="7"/>
        <v>26.666666666666668</v>
      </c>
    </row>
    <row r="139" spans="1:7" x14ac:dyDescent="0.3">
      <c r="A139">
        <v>6</v>
      </c>
      <c r="B139">
        <v>30</v>
      </c>
      <c r="C139">
        <f t="shared" si="5"/>
        <v>2036</v>
      </c>
      <c r="D139" s="2">
        <f t="shared" si="6"/>
        <v>49827</v>
      </c>
      <c r="E139" t="s">
        <v>0</v>
      </c>
      <c r="F139">
        <v>320</v>
      </c>
      <c r="G139" s="4">
        <f t="shared" si="7"/>
        <v>26.666666666666668</v>
      </c>
    </row>
    <row r="140" spans="1:7" x14ac:dyDescent="0.3">
      <c r="A140">
        <v>7</v>
      </c>
      <c r="B140">
        <v>31</v>
      </c>
      <c r="C140">
        <f t="shared" si="5"/>
        <v>2036</v>
      </c>
      <c r="D140" s="2">
        <f t="shared" si="6"/>
        <v>49857</v>
      </c>
      <c r="E140" t="s">
        <v>0</v>
      </c>
      <c r="F140">
        <v>320</v>
      </c>
      <c r="G140" s="4">
        <f t="shared" si="7"/>
        <v>26.666666666666668</v>
      </c>
    </row>
    <row r="141" spans="1:7" x14ac:dyDescent="0.3">
      <c r="A141">
        <v>8</v>
      </c>
      <c r="B141">
        <v>31</v>
      </c>
      <c r="C141">
        <f t="shared" si="5"/>
        <v>2036</v>
      </c>
      <c r="D141" s="2">
        <f t="shared" si="6"/>
        <v>49888</v>
      </c>
      <c r="E141" t="s">
        <v>0</v>
      </c>
      <c r="F141">
        <v>320</v>
      </c>
      <c r="G141" s="4">
        <f t="shared" si="7"/>
        <v>26.666666666666668</v>
      </c>
    </row>
    <row r="142" spans="1:7" x14ac:dyDescent="0.3">
      <c r="A142">
        <v>9</v>
      </c>
      <c r="B142">
        <v>30</v>
      </c>
      <c r="C142">
        <f t="shared" si="5"/>
        <v>2036</v>
      </c>
      <c r="D142" s="2">
        <f t="shared" si="6"/>
        <v>49919</v>
      </c>
      <c r="E142" t="s">
        <v>0</v>
      </c>
      <c r="F142">
        <v>320</v>
      </c>
      <c r="G142" s="4">
        <f t="shared" si="7"/>
        <v>26.666666666666668</v>
      </c>
    </row>
    <row r="143" spans="1:7" x14ac:dyDescent="0.3">
      <c r="A143">
        <v>10</v>
      </c>
      <c r="B143">
        <v>31</v>
      </c>
      <c r="C143">
        <f t="shared" si="5"/>
        <v>2036</v>
      </c>
      <c r="D143" s="2">
        <f t="shared" si="6"/>
        <v>49949</v>
      </c>
      <c r="E143" t="s">
        <v>0</v>
      </c>
      <c r="F143">
        <v>320</v>
      </c>
      <c r="G143" s="4">
        <f t="shared" si="7"/>
        <v>26.666666666666668</v>
      </c>
    </row>
    <row r="144" spans="1:7" x14ac:dyDescent="0.3">
      <c r="A144">
        <v>11</v>
      </c>
      <c r="B144">
        <v>30</v>
      </c>
      <c r="C144">
        <f t="shared" si="5"/>
        <v>2036</v>
      </c>
      <c r="D144" s="2">
        <f t="shared" si="6"/>
        <v>49980</v>
      </c>
      <c r="E144" t="s">
        <v>0</v>
      </c>
      <c r="F144">
        <v>320</v>
      </c>
      <c r="G144" s="4">
        <f t="shared" si="7"/>
        <v>26.666666666666668</v>
      </c>
    </row>
    <row r="145" spans="1:7" x14ac:dyDescent="0.3">
      <c r="A145">
        <v>12</v>
      </c>
      <c r="B145">
        <v>31</v>
      </c>
      <c r="C145">
        <f t="shared" si="5"/>
        <v>2036</v>
      </c>
      <c r="D145" s="2">
        <f t="shared" si="6"/>
        <v>50010</v>
      </c>
      <c r="E145" t="s">
        <v>0</v>
      </c>
      <c r="F145">
        <v>320</v>
      </c>
      <c r="G145" s="4">
        <f t="shared" si="7"/>
        <v>26.666666666666668</v>
      </c>
    </row>
    <row r="146" spans="1:7" x14ac:dyDescent="0.3">
      <c r="A146">
        <v>1</v>
      </c>
      <c r="B146">
        <v>31</v>
      </c>
      <c r="C146">
        <f t="shared" si="5"/>
        <v>2037</v>
      </c>
      <c r="D146" s="2">
        <f t="shared" si="6"/>
        <v>50041</v>
      </c>
      <c r="E146" t="s">
        <v>0</v>
      </c>
      <c r="F146">
        <v>270</v>
      </c>
      <c r="G146" s="4">
        <f t="shared" si="7"/>
        <v>22.5</v>
      </c>
    </row>
    <row r="147" spans="1:7" x14ac:dyDescent="0.3">
      <c r="A147">
        <v>2</v>
      </c>
      <c r="B147">
        <v>28</v>
      </c>
      <c r="C147">
        <f t="shared" si="5"/>
        <v>2037</v>
      </c>
      <c r="D147" s="2">
        <f t="shared" si="6"/>
        <v>50072</v>
      </c>
      <c r="E147" t="s">
        <v>0</v>
      </c>
      <c r="F147">
        <v>270</v>
      </c>
      <c r="G147" s="4">
        <f t="shared" si="7"/>
        <v>22.5</v>
      </c>
    </row>
    <row r="148" spans="1:7" x14ac:dyDescent="0.3">
      <c r="A148">
        <v>3</v>
      </c>
      <c r="B148">
        <v>31</v>
      </c>
      <c r="C148">
        <f t="shared" si="5"/>
        <v>2037</v>
      </c>
      <c r="D148" s="2">
        <f t="shared" si="6"/>
        <v>50100</v>
      </c>
      <c r="E148" t="s">
        <v>0</v>
      </c>
      <c r="F148">
        <v>270</v>
      </c>
      <c r="G148" s="4">
        <f t="shared" si="7"/>
        <v>22.5</v>
      </c>
    </row>
    <row r="149" spans="1:7" x14ac:dyDescent="0.3">
      <c r="A149">
        <v>4</v>
      </c>
      <c r="B149">
        <v>30</v>
      </c>
      <c r="C149">
        <f t="shared" si="5"/>
        <v>2037</v>
      </c>
      <c r="D149" s="2">
        <f t="shared" si="6"/>
        <v>50131</v>
      </c>
      <c r="E149" t="s">
        <v>0</v>
      </c>
      <c r="F149">
        <v>270</v>
      </c>
      <c r="G149" s="4">
        <f t="shared" si="7"/>
        <v>22.5</v>
      </c>
    </row>
    <row r="150" spans="1:7" x14ac:dyDescent="0.3">
      <c r="A150">
        <v>5</v>
      </c>
      <c r="B150">
        <v>31</v>
      </c>
      <c r="C150">
        <f t="shared" si="5"/>
        <v>2037</v>
      </c>
      <c r="D150" s="2">
        <f t="shared" si="6"/>
        <v>50161</v>
      </c>
      <c r="E150" t="s">
        <v>0</v>
      </c>
      <c r="F150">
        <v>270</v>
      </c>
      <c r="G150" s="4">
        <f t="shared" si="7"/>
        <v>22.5</v>
      </c>
    </row>
    <row r="151" spans="1:7" x14ac:dyDescent="0.3">
      <c r="A151">
        <v>6</v>
      </c>
      <c r="B151">
        <v>30</v>
      </c>
      <c r="C151">
        <f t="shared" si="5"/>
        <v>2037</v>
      </c>
      <c r="D151" s="2">
        <f t="shared" si="6"/>
        <v>50192</v>
      </c>
      <c r="E151" t="s">
        <v>0</v>
      </c>
      <c r="F151">
        <v>270</v>
      </c>
      <c r="G151" s="4">
        <f t="shared" si="7"/>
        <v>22.5</v>
      </c>
    </row>
    <row r="152" spans="1:7" x14ac:dyDescent="0.3">
      <c r="A152">
        <v>7</v>
      </c>
      <c r="B152">
        <v>31</v>
      </c>
      <c r="C152">
        <f t="shared" si="5"/>
        <v>2037</v>
      </c>
      <c r="D152" s="2">
        <f t="shared" si="6"/>
        <v>50222</v>
      </c>
      <c r="E152" t="s">
        <v>0</v>
      </c>
      <c r="F152">
        <v>270</v>
      </c>
      <c r="G152" s="4">
        <f t="shared" si="7"/>
        <v>22.5</v>
      </c>
    </row>
    <row r="153" spans="1:7" x14ac:dyDescent="0.3">
      <c r="A153">
        <v>8</v>
      </c>
      <c r="B153">
        <v>31</v>
      </c>
      <c r="C153">
        <f t="shared" si="5"/>
        <v>2037</v>
      </c>
      <c r="D153" s="2">
        <f t="shared" si="6"/>
        <v>50253</v>
      </c>
      <c r="E153" t="s">
        <v>0</v>
      </c>
      <c r="F153">
        <v>270</v>
      </c>
      <c r="G153" s="4">
        <f t="shared" si="7"/>
        <v>22.5</v>
      </c>
    </row>
    <row r="154" spans="1:7" x14ac:dyDescent="0.3">
      <c r="A154">
        <v>9</v>
      </c>
      <c r="B154">
        <v>30</v>
      </c>
      <c r="C154">
        <f t="shared" si="5"/>
        <v>2037</v>
      </c>
      <c r="D154" s="2">
        <f t="shared" si="6"/>
        <v>50284</v>
      </c>
      <c r="E154" t="s">
        <v>0</v>
      </c>
      <c r="F154">
        <v>270</v>
      </c>
      <c r="G154" s="4">
        <f t="shared" si="7"/>
        <v>22.5</v>
      </c>
    </row>
    <row r="155" spans="1:7" x14ac:dyDescent="0.3">
      <c r="A155">
        <v>10</v>
      </c>
      <c r="B155">
        <v>31</v>
      </c>
      <c r="C155">
        <f t="shared" si="5"/>
        <v>2037</v>
      </c>
      <c r="D155" s="2">
        <f t="shared" si="6"/>
        <v>50314</v>
      </c>
      <c r="E155" t="s">
        <v>0</v>
      </c>
      <c r="F155">
        <v>270</v>
      </c>
      <c r="G155" s="4">
        <f t="shared" si="7"/>
        <v>22.5</v>
      </c>
    </row>
    <row r="156" spans="1:7" x14ac:dyDescent="0.3">
      <c r="A156">
        <v>11</v>
      </c>
      <c r="B156">
        <v>30</v>
      </c>
      <c r="C156">
        <f t="shared" si="5"/>
        <v>2037</v>
      </c>
      <c r="D156" s="2">
        <f t="shared" si="6"/>
        <v>50345</v>
      </c>
      <c r="E156" t="s">
        <v>0</v>
      </c>
      <c r="F156">
        <v>270</v>
      </c>
      <c r="G156" s="4">
        <f t="shared" si="7"/>
        <v>22.5</v>
      </c>
    </row>
    <row r="157" spans="1:7" x14ac:dyDescent="0.3">
      <c r="A157">
        <v>12</v>
      </c>
      <c r="B157">
        <v>31</v>
      </c>
      <c r="C157">
        <f t="shared" si="5"/>
        <v>2037</v>
      </c>
      <c r="D157" s="2">
        <f t="shared" si="6"/>
        <v>50375</v>
      </c>
      <c r="E157" t="s">
        <v>0</v>
      </c>
      <c r="F157">
        <v>270</v>
      </c>
      <c r="G157" s="4">
        <f t="shared" si="7"/>
        <v>22.5</v>
      </c>
    </row>
    <row r="158" spans="1:7" x14ac:dyDescent="0.3">
      <c r="A158">
        <v>1</v>
      </c>
      <c r="B158">
        <v>31</v>
      </c>
      <c r="C158">
        <f t="shared" si="5"/>
        <v>2038</v>
      </c>
      <c r="D158" s="2">
        <f t="shared" si="6"/>
        <v>50406</v>
      </c>
      <c r="E158" t="s">
        <v>0</v>
      </c>
      <c r="F158">
        <v>220</v>
      </c>
      <c r="G158" s="4">
        <f t="shared" si="7"/>
        <v>18.333333333333332</v>
      </c>
    </row>
    <row r="159" spans="1:7" x14ac:dyDescent="0.3">
      <c r="A159">
        <v>2</v>
      </c>
      <c r="B159">
        <v>28</v>
      </c>
      <c r="C159">
        <f t="shared" si="5"/>
        <v>2038</v>
      </c>
      <c r="D159" s="2">
        <f t="shared" si="6"/>
        <v>50437</v>
      </c>
      <c r="E159" t="s">
        <v>0</v>
      </c>
      <c r="F159">
        <v>220</v>
      </c>
      <c r="G159" s="4">
        <f t="shared" si="7"/>
        <v>18.333333333333332</v>
      </c>
    </row>
    <row r="160" spans="1:7" x14ac:dyDescent="0.3">
      <c r="A160">
        <v>3</v>
      </c>
      <c r="B160">
        <v>31</v>
      </c>
      <c r="C160">
        <f t="shared" si="5"/>
        <v>2038</v>
      </c>
      <c r="D160" s="2">
        <f t="shared" si="6"/>
        <v>50465</v>
      </c>
      <c r="E160" t="s">
        <v>0</v>
      </c>
      <c r="F160">
        <v>220</v>
      </c>
      <c r="G160" s="4">
        <f t="shared" si="7"/>
        <v>18.333333333333332</v>
      </c>
    </row>
    <row r="161" spans="1:7" x14ac:dyDescent="0.3">
      <c r="A161">
        <v>4</v>
      </c>
      <c r="B161">
        <v>30</v>
      </c>
      <c r="C161">
        <f t="shared" si="5"/>
        <v>2038</v>
      </c>
      <c r="D161" s="2">
        <f t="shared" si="6"/>
        <v>50496</v>
      </c>
      <c r="E161" t="s">
        <v>0</v>
      </c>
      <c r="F161">
        <v>220</v>
      </c>
      <c r="G161" s="4">
        <f t="shared" si="7"/>
        <v>18.333333333333332</v>
      </c>
    </row>
    <row r="162" spans="1:7" x14ac:dyDescent="0.3">
      <c r="A162">
        <v>5</v>
      </c>
      <c r="B162">
        <v>31</v>
      </c>
      <c r="C162">
        <f t="shared" si="5"/>
        <v>2038</v>
      </c>
      <c r="D162" s="2">
        <f t="shared" si="6"/>
        <v>50526</v>
      </c>
      <c r="E162" t="s">
        <v>0</v>
      </c>
      <c r="F162">
        <v>220</v>
      </c>
      <c r="G162" s="4">
        <f t="shared" si="7"/>
        <v>18.333333333333332</v>
      </c>
    </row>
    <row r="163" spans="1:7" x14ac:dyDescent="0.3">
      <c r="A163">
        <v>6</v>
      </c>
      <c r="B163">
        <v>30</v>
      </c>
      <c r="C163">
        <f t="shared" si="5"/>
        <v>2038</v>
      </c>
      <c r="D163" s="2">
        <f t="shared" si="6"/>
        <v>50557</v>
      </c>
      <c r="E163" t="s">
        <v>0</v>
      </c>
      <c r="F163">
        <v>220</v>
      </c>
      <c r="G163" s="4">
        <f t="shared" si="7"/>
        <v>18.333333333333332</v>
      </c>
    </row>
    <row r="164" spans="1:7" x14ac:dyDescent="0.3">
      <c r="A164">
        <v>7</v>
      </c>
      <c r="B164">
        <v>31</v>
      </c>
      <c r="C164">
        <f t="shared" si="5"/>
        <v>2038</v>
      </c>
      <c r="D164" s="2">
        <f t="shared" si="6"/>
        <v>50587</v>
      </c>
      <c r="E164" t="s">
        <v>0</v>
      </c>
      <c r="F164">
        <v>220</v>
      </c>
      <c r="G164" s="4">
        <f t="shared" si="7"/>
        <v>18.333333333333332</v>
      </c>
    </row>
    <row r="165" spans="1:7" x14ac:dyDescent="0.3">
      <c r="A165">
        <v>8</v>
      </c>
      <c r="B165">
        <v>31</v>
      </c>
      <c r="C165">
        <f t="shared" si="5"/>
        <v>2038</v>
      </c>
      <c r="D165" s="2">
        <f t="shared" si="6"/>
        <v>50618</v>
      </c>
      <c r="E165" t="s">
        <v>0</v>
      </c>
      <c r="F165">
        <v>220</v>
      </c>
      <c r="G165" s="4">
        <f t="shared" si="7"/>
        <v>18.333333333333332</v>
      </c>
    </row>
    <row r="166" spans="1:7" x14ac:dyDescent="0.3">
      <c r="A166">
        <v>9</v>
      </c>
      <c r="B166">
        <v>30</v>
      </c>
      <c r="C166">
        <f t="shared" si="5"/>
        <v>2038</v>
      </c>
      <c r="D166" s="2">
        <f t="shared" si="6"/>
        <v>50649</v>
      </c>
      <c r="E166" t="s">
        <v>0</v>
      </c>
      <c r="F166">
        <v>220</v>
      </c>
      <c r="G166" s="4">
        <f t="shared" si="7"/>
        <v>18.333333333333332</v>
      </c>
    </row>
    <row r="167" spans="1:7" x14ac:dyDescent="0.3">
      <c r="A167">
        <v>10</v>
      </c>
      <c r="B167">
        <v>31</v>
      </c>
      <c r="C167">
        <f t="shared" si="5"/>
        <v>2038</v>
      </c>
      <c r="D167" s="2">
        <f t="shared" si="6"/>
        <v>50679</v>
      </c>
      <c r="E167" t="s">
        <v>0</v>
      </c>
      <c r="F167">
        <v>220</v>
      </c>
      <c r="G167" s="4">
        <f t="shared" si="7"/>
        <v>18.333333333333332</v>
      </c>
    </row>
    <row r="168" spans="1:7" x14ac:dyDescent="0.3">
      <c r="A168">
        <v>11</v>
      </c>
      <c r="B168">
        <v>30</v>
      </c>
      <c r="C168">
        <f t="shared" si="5"/>
        <v>2038</v>
      </c>
      <c r="D168" s="2">
        <f t="shared" si="6"/>
        <v>50710</v>
      </c>
      <c r="E168" t="s">
        <v>0</v>
      </c>
      <c r="F168">
        <v>220</v>
      </c>
      <c r="G168" s="4">
        <f t="shared" si="7"/>
        <v>18.333333333333332</v>
      </c>
    </row>
    <row r="169" spans="1:7" x14ac:dyDescent="0.3">
      <c r="A169">
        <v>12</v>
      </c>
      <c r="B169">
        <v>31</v>
      </c>
      <c r="C169">
        <f t="shared" si="5"/>
        <v>2038</v>
      </c>
      <c r="D169" s="2">
        <f t="shared" si="6"/>
        <v>50740</v>
      </c>
      <c r="E169" t="s">
        <v>0</v>
      </c>
      <c r="F169">
        <v>220</v>
      </c>
      <c r="G169" s="4">
        <f t="shared" si="7"/>
        <v>18.333333333333332</v>
      </c>
    </row>
    <row r="170" spans="1:7" x14ac:dyDescent="0.3">
      <c r="A170">
        <v>1</v>
      </c>
      <c r="B170">
        <v>31</v>
      </c>
      <c r="C170">
        <f t="shared" si="5"/>
        <v>2039</v>
      </c>
      <c r="D170" s="2">
        <f t="shared" si="6"/>
        <v>50771</v>
      </c>
      <c r="E170" t="s">
        <v>0</v>
      </c>
      <c r="F170">
        <v>180</v>
      </c>
      <c r="G170" s="4">
        <f t="shared" si="7"/>
        <v>15</v>
      </c>
    </row>
    <row r="171" spans="1:7" x14ac:dyDescent="0.3">
      <c r="A171">
        <v>2</v>
      </c>
      <c r="B171">
        <v>28</v>
      </c>
      <c r="C171">
        <f t="shared" si="5"/>
        <v>2039</v>
      </c>
      <c r="D171" s="2">
        <f t="shared" si="6"/>
        <v>50802</v>
      </c>
      <c r="E171" t="s">
        <v>0</v>
      </c>
      <c r="F171">
        <v>180</v>
      </c>
      <c r="G171" s="4">
        <f t="shared" si="7"/>
        <v>15</v>
      </c>
    </row>
    <row r="172" spans="1:7" x14ac:dyDescent="0.3">
      <c r="A172">
        <v>3</v>
      </c>
      <c r="B172">
        <v>31</v>
      </c>
      <c r="C172">
        <f t="shared" si="5"/>
        <v>2039</v>
      </c>
      <c r="D172" s="2">
        <f t="shared" si="6"/>
        <v>50830</v>
      </c>
      <c r="E172" t="s">
        <v>0</v>
      </c>
      <c r="F172">
        <v>180</v>
      </c>
      <c r="G172" s="4">
        <f t="shared" si="7"/>
        <v>15</v>
      </c>
    </row>
    <row r="173" spans="1:7" x14ac:dyDescent="0.3">
      <c r="A173">
        <v>4</v>
      </c>
      <c r="B173">
        <v>30</v>
      </c>
      <c r="C173">
        <f t="shared" si="5"/>
        <v>2039</v>
      </c>
      <c r="D173" s="2">
        <f t="shared" si="6"/>
        <v>50861</v>
      </c>
      <c r="E173" t="s">
        <v>0</v>
      </c>
      <c r="F173">
        <v>180</v>
      </c>
      <c r="G173" s="4">
        <f t="shared" si="7"/>
        <v>15</v>
      </c>
    </row>
    <row r="174" spans="1:7" x14ac:dyDescent="0.3">
      <c r="A174">
        <v>5</v>
      </c>
      <c r="B174">
        <v>31</v>
      </c>
      <c r="C174">
        <f t="shared" si="5"/>
        <v>2039</v>
      </c>
      <c r="D174" s="2">
        <f t="shared" si="6"/>
        <v>50891</v>
      </c>
      <c r="E174" t="s">
        <v>0</v>
      </c>
      <c r="F174">
        <v>180</v>
      </c>
      <c r="G174" s="4">
        <f t="shared" si="7"/>
        <v>15</v>
      </c>
    </row>
    <row r="175" spans="1:7" x14ac:dyDescent="0.3">
      <c r="A175">
        <v>6</v>
      </c>
      <c r="B175">
        <v>30</v>
      </c>
      <c r="C175">
        <f t="shared" si="5"/>
        <v>2039</v>
      </c>
      <c r="D175" s="2">
        <f t="shared" si="6"/>
        <v>50922</v>
      </c>
      <c r="E175" t="s">
        <v>0</v>
      </c>
      <c r="F175">
        <v>180</v>
      </c>
      <c r="G175" s="4">
        <f t="shared" si="7"/>
        <v>15</v>
      </c>
    </row>
    <row r="176" spans="1:7" x14ac:dyDescent="0.3">
      <c r="A176">
        <v>7</v>
      </c>
      <c r="B176">
        <v>31</v>
      </c>
      <c r="C176">
        <f t="shared" si="5"/>
        <v>2039</v>
      </c>
      <c r="D176" s="2">
        <f t="shared" si="6"/>
        <v>50952</v>
      </c>
      <c r="E176" t="s">
        <v>0</v>
      </c>
      <c r="F176">
        <v>180</v>
      </c>
      <c r="G176" s="4">
        <f t="shared" si="7"/>
        <v>15</v>
      </c>
    </row>
    <row r="177" spans="1:7" x14ac:dyDescent="0.3">
      <c r="A177">
        <v>8</v>
      </c>
      <c r="B177">
        <v>31</v>
      </c>
      <c r="C177">
        <f t="shared" si="5"/>
        <v>2039</v>
      </c>
      <c r="D177" s="2">
        <f t="shared" si="6"/>
        <v>50983</v>
      </c>
      <c r="E177" t="s">
        <v>0</v>
      </c>
      <c r="F177">
        <v>180</v>
      </c>
      <c r="G177" s="4">
        <f t="shared" si="7"/>
        <v>15</v>
      </c>
    </row>
    <row r="178" spans="1:7" x14ac:dyDescent="0.3">
      <c r="A178">
        <v>9</v>
      </c>
      <c r="B178">
        <v>30</v>
      </c>
      <c r="C178">
        <f t="shared" si="5"/>
        <v>2039</v>
      </c>
      <c r="D178" s="2">
        <f t="shared" si="6"/>
        <v>51014</v>
      </c>
      <c r="E178" t="s">
        <v>0</v>
      </c>
      <c r="F178">
        <v>180</v>
      </c>
      <c r="G178" s="4">
        <f t="shared" si="7"/>
        <v>15</v>
      </c>
    </row>
    <row r="179" spans="1:7" x14ac:dyDescent="0.3">
      <c r="A179">
        <v>10</v>
      </c>
      <c r="B179">
        <v>31</v>
      </c>
      <c r="C179">
        <f t="shared" ref="C179:C242" si="8">C167+1</f>
        <v>2039</v>
      </c>
      <c r="D179" s="2">
        <f t="shared" si="6"/>
        <v>51044</v>
      </c>
      <c r="E179" t="s">
        <v>0</v>
      </c>
      <c r="F179">
        <v>180</v>
      </c>
      <c r="G179" s="4">
        <f t="shared" si="7"/>
        <v>15</v>
      </c>
    </row>
    <row r="180" spans="1:7" x14ac:dyDescent="0.3">
      <c r="A180">
        <v>11</v>
      </c>
      <c r="B180">
        <v>30</v>
      </c>
      <c r="C180">
        <f t="shared" si="8"/>
        <v>2039</v>
      </c>
      <c r="D180" s="2">
        <f t="shared" si="6"/>
        <v>51075</v>
      </c>
      <c r="E180" t="s">
        <v>0</v>
      </c>
      <c r="F180">
        <v>180</v>
      </c>
      <c r="G180" s="4">
        <f t="shared" si="7"/>
        <v>15</v>
      </c>
    </row>
    <row r="181" spans="1:7" x14ac:dyDescent="0.3">
      <c r="A181">
        <v>12</v>
      </c>
      <c r="B181">
        <v>31</v>
      </c>
      <c r="C181">
        <f t="shared" si="8"/>
        <v>2039</v>
      </c>
      <c r="D181" s="2">
        <f t="shared" si="6"/>
        <v>51105</v>
      </c>
      <c r="E181" t="s">
        <v>0</v>
      </c>
      <c r="F181">
        <v>180</v>
      </c>
      <c r="G181" s="4">
        <f t="shared" si="7"/>
        <v>15</v>
      </c>
    </row>
    <row r="182" spans="1:7" x14ac:dyDescent="0.3">
      <c r="A182">
        <v>1</v>
      </c>
      <c r="B182">
        <v>31</v>
      </c>
      <c r="C182">
        <f t="shared" si="8"/>
        <v>2040</v>
      </c>
      <c r="D182" s="2">
        <f t="shared" si="6"/>
        <v>51136</v>
      </c>
      <c r="E182" t="s">
        <v>0</v>
      </c>
      <c r="F182">
        <v>140</v>
      </c>
      <c r="G182" s="4">
        <f t="shared" si="7"/>
        <v>11.666666666666666</v>
      </c>
    </row>
    <row r="183" spans="1:7" x14ac:dyDescent="0.3">
      <c r="A183">
        <v>2</v>
      </c>
      <c r="B183">
        <v>28</v>
      </c>
      <c r="C183">
        <f t="shared" si="8"/>
        <v>2040</v>
      </c>
      <c r="D183" s="2">
        <f t="shared" si="6"/>
        <v>51167</v>
      </c>
      <c r="E183" t="s">
        <v>0</v>
      </c>
      <c r="F183">
        <v>140</v>
      </c>
      <c r="G183" s="4">
        <f t="shared" si="7"/>
        <v>11.666666666666666</v>
      </c>
    </row>
    <row r="184" spans="1:7" x14ac:dyDescent="0.3">
      <c r="A184">
        <v>3</v>
      </c>
      <c r="B184">
        <v>31</v>
      </c>
      <c r="C184">
        <f t="shared" si="8"/>
        <v>2040</v>
      </c>
      <c r="D184" s="2">
        <f t="shared" si="6"/>
        <v>51196</v>
      </c>
      <c r="E184" t="s">
        <v>0</v>
      </c>
      <c r="F184">
        <v>140</v>
      </c>
      <c r="G184" s="4">
        <f t="shared" si="7"/>
        <v>11.666666666666666</v>
      </c>
    </row>
    <row r="185" spans="1:7" x14ac:dyDescent="0.3">
      <c r="A185">
        <v>4</v>
      </c>
      <c r="B185">
        <v>30</v>
      </c>
      <c r="C185">
        <f t="shared" si="8"/>
        <v>2040</v>
      </c>
      <c r="D185" s="2">
        <f t="shared" si="6"/>
        <v>51227</v>
      </c>
      <c r="E185" t="s">
        <v>0</v>
      </c>
      <c r="F185">
        <v>140</v>
      </c>
      <c r="G185" s="4">
        <f t="shared" si="7"/>
        <v>11.666666666666666</v>
      </c>
    </row>
    <row r="186" spans="1:7" x14ac:dyDescent="0.3">
      <c r="A186">
        <v>5</v>
      </c>
      <c r="B186">
        <v>31</v>
      </c>
      <c r="C186">
        <f t="shared" si="8"/>
        <v>2040</v>
      </c>
      <c r="D186" s="2">
        <f t="shared" si="6"/>
        <v>51257</v>
      </c>
      <c r="E186" t="s">
        <v>0</v>
      </c>
      <c r="F186">
        <v>140</v>
      </c>
      <c r="G186" s="4">
        <f t="shared" si="7"/>
        <v>11.666666666666666</v>
      </c>
    </row>
    <row r="187" spans="1:7" x14ac:dyDescent="0.3">
      <c r="A187">
        <v>6</v>
      </c>
      <c r="B187">
        <v>30</v>
      </c>
      <c r="C187">
        <f t="shared" si="8"/>
        <v>2040</v>
      </c>
      <c r="D187" s="2">
        <f t="shared" si="6"/>
        <v>51288</v>
      </c>
      <c r="E187" t="s">
        <v>0</v>
      </c>
      <c r="F187">
        <v>140</v>
      </c>
      <c r="G187" s="4">
        <f t="shared" si="7"/>
        <v>11.666666666666666</v>
      </c>
    </row>
    <row r="188" spans="1:7" x14ac:dyDescent="0.3">
      <c r="A188">
        <v>7</v>
      </c>
      <c r="B188">
        <v>31</v>
      </c>
      <c r="C188">
        <f t="shared" si="8"/>
        <v>2040</v>
      </c>
      <c r="D188" s="2">
        <f t="shared" si="6"/>
        <v>51318</v>
      </c>
      <c r="E188" t="s">
        <v>0</v>
      </c>
      <c r="F188">
        <v>140</v>
      </c>
      <c r="G188" s="4">
        <f t="shared" si="7"/>
        <v>11.666666666666666</v>
      </c>
    </row>
    <row r="189" spans="1:7" x14ac:dyDescent="0.3">
      <c r="A189">
        <v>8</v>
      </c>
      <c r="B189">
        <v>31</v>
      </c>
      <c r="C189">
        <f t="shared" si="8"/>
        <v>2040</v>
      </c>
      <c r="D189" s="2">
        <f t="shared" si="6"/>
        <v>51349</v>
      </c>
      <c r="E189" t="s">
        <v>0</v>
      </c>
      <c r="F189">
        <v>140</v>
      </c>
      <c r="G189" s="4">
        <f t="shared" si="7"/>
        <v>11.666666666666666</v>
      </c>
    </row>
    <row r="190" spans="1:7" x14ac:dyDescent="0.3">
      <c r="A190">
        <v>9</v>
      </c>
      <c r="B190">
        <v>30</v>
      </c>
      <c r="C190">
        <f t="shared" si="8"/>
        <v>2040</v>
      </c>
      <c r="D190" s="2">
        <f t="shared" si="6"/>
        <v>51380</v>
      </c>
      <c r="E190" t="s">
        <v>0</v>
      </c>
      <c r="F190">
        <v>140</v>
      </c>
      <c r="G190" s="4">
        <f t="shared" si="7"/>
        <v>11.666666666666666</v>
      </c>
    </row>
    <row r="191" spans="1:7" x14ac:dyDescent="0.3">
      <c r="A191">
        <v>10</v>
      </c>
      <c r="B191">
        <v>31</v>
      </c>
      <c r="C191">
        <f t="shared" si="8"/>
        <v>2040</v>
      </c>
      <c r="D191" s="2">
        <f t="shared" si="6"/>
        <v>51410</v>
      </c>
      <c r="E191" t="s">
        <v>0</v>
      </c>
      <c r="F191">
        <v>140</v>
      </c>
      <c r="G191" s="4">
        <f t="shared" si="7"/>
        <v>11.666666666666666</v>
      </c>
    </row>
    <row r="192" spans="1:7" x14ac:dyDescent="0.3">
      <c r="A192">
        <v>11</v>
      </c>
      <c r="B192">
        <v>30</v>
      </c>
      <c r="C192">
        <f t="shared" si="8"/>
        <v>2040</v>
      </c>
      <c r="D192" s="2">
        <f t="shared" si="6"/>
        <v>51441</v>
      </c>
      <c r="E192" t="s">
        <v>0</v>
      </c>
      <c r="F192">
        <v>140</v>
      </c>
      <c r="G192" s="4">
        <f t="shared" si="7"/>
        <v>11.666666666666666</v>
      </c>
    </row>
    <row r="193" spans="1:7" x14ac:dyDescent="0.3">
      <c r="A193">
        <v>12</v>
      </c>
      <c r="B193">
        <v>31</v>
      </c>
      <c r="C193">
        <f t="shared" si="8"/>
        <v>2040</v>
      </c>
      <c r="D193" s="2">
        <f t="shared" si="6"/>
        <v>51471</v>
      </c>
      <c r="E193" t="s">
        <v>0</v>
      </c>
      <c r="F193">
        <v>140</v>
      </c>
      <c r="G193" s="4">
        <f t="shared" si="7"/>
        <v>11.666666666666666</v>
      </c>
    </row>
    <row r="194" spans="1:7" x14ac:dyDescent="0.3">
      <c r="A194">
        <v>1</v>
      </c>
      <c r="B194">
        <v>31</v>
      </c>
      <c r="C194">
        <f t="shared" si="8"/>
        <v>2041</v>
      </c>
      <c r="D194" s="2">
        <f t="shared" si="6"/>
        <v>51502</v>
      </c>
      <c r="E194" t="s">
        <v>0</v>
      </c>
      <c r="F194">
        <v>100</v>
      </c>
      <c r="G194" s="4">
        <f t="shared" si="7"/>
        <v>8.3333333333333339</v>
      </c>
    </row>
    <row r="195" spans="1:7" x14ac:dyDescent="0.3">
      <c r="A195">
        <v>2</v>
      </c>
      <c r="B195">
        <v>29</v>
      </c>
      <c r="C195">
        <f t="shared" si="8"/>
        <v>2041</v>
      </c>
      <c r="D195" s="2">
        <f t="shared" ref="D195:D258" si="9">DATE(C195,A195,1)</f>
        <v>51533</v>
      </c>
      <c r="E195" t="s">
        <v>0</v>
      </c>
      <c r="F195">
        <v>100</v>
      </c>
      <c r="G195" s="4">
        <f t="shared" ref="G195:G258" si="10">F195/12</f>
        <v>8.3333333333333339</v>
      </c>
    </row>
    <row r="196" spans="1:7" x14ac:dyDescent="0.3">
      <c r="A196">
        <v>3</v>
      </c>
      <c r="B196">
        <v>31</v>
      </c>
      <c r="C196">
        <f t="shared" si="8"/>
        <v>2041</v>
      </c>
      <c r="D196" s="2">
        <f t="shared" si="9"/>
        <v>51561</v>
      </c>
      <c r="E196" t="s">
        <v>0</v>
      </c>
      <c r="F196">
        <v>100</v>
      </c>
      <c r="G196" s="4">
        <f t="shared" si="10"/>
        <v>8.3333333333333339</v>
      </c>
    </row>
    <row r="197" spans="1:7" x14ac:dyDescent="0.3">
      <c r="A197">
        <v>4</v>
      </c>
      <c r="B197">
        <v>30</v>
      </c>
      <c r="C197">
        <f t="shared" si="8"/>
        <v>2041</v>
      </c>
      <c r="D197" s="2">
        <f t="shared" si="9"/>
        <v>51592</v>
      </c>
      <c r="E197" t="s">
        <v>0</v>
      </c>
      <c r="F197">
        <v>100</v>
      </c>
      <c r="G197" s="4">
        <f t="shared" si="10"/>
        <v>8.3333333333333339</v>
      </c>
    </row>
    <row r="198" spans="1:7" x14ac:dyDescent="0.3">
      <c r="A198">
        <v>5</v>
      </c>
      <c r="B198">
        <v>31</v>
      </c>
      <c r="C198">
        <f t="shared" si="8"/>
        <v>2041</v>
      </c>
      <c r="D198" s="2">
        <f t="shared" si="9"/>
        <v>51622</v>
      </c>
      <c r="E198" t="s">
        <v>0</v>
      </c>
      <c r="F198">
        <v>100</v>
      </c>
      <c r="G198" s="4">
        <f t="shared" si="10"/>
        <v>8.3333333333333339</v>
      </c>
    </row>
    <row r="199" spans="1:7" x14ac:dyDescent="0.3">
      <c r="A199">
        <v>6</v>
      </c>
      <c r="B199">
        <v>30</v>
      </c>
      <c r="C199">
        <f t="shared" si="8"/>
        <v>2041</v>
      </c>
      <c r="D199" s="2">
        <f t="shared" si="9"/>
        <v>51653</v>
      </c>
      <c r="E199" t="s">
        <v>0</v>
      </c>
      <c r="F199">
        <v>100</v>
      </c>
      <c r="G199" s="4">
        <f t="shared" si="10"/>
        <v>8.3333333333333339</v>
      </c>
    </row>
    <row r="200" spans="1:7" x14ac:dyDescent="0.3">
      <c r="A200">
        <v>7</v>
      </c>
      <c r="B200">
        <v>31</v>
      </c>
      <c r="C200">
        <f t="shared" si="8"/>
        <v>2041</v>
      </c>
      <c r="D200" s="2">
        <f t="shared" si="9"/>
        <v>51683</v>
      </c>
      <c r="E200" t="s">
        <v>0</v>
      </c>
      <c r="F200">
        <v>100</v>
      </c>
      <c r="G200" s="4">
        <f t="shared" si="10"/>
        <v>8.3333333333333339</v>
      </c>
    </row>
    <row r="201" spans="1:7" x14ac:dyDescent="0.3">
      <c r="A201">
        <v>8</v>
      </c>
      <c r="B201">
        <v>31</v>
      </c>
      <c r="C201">
        <f t="shared" si="8"/>
        <v>2041</v>
      </c>
      <c r="D201" s="2">
        <f t="shared" si="9"/>
        <v>51714</v>
      </c>
      <c r="E201" t="s">
        <v>0</v>
      </c>
      <c r="F201">
        <v>100</v>
      </c>
      <c r="G201" s="4">
        <f t="shared" si="10"/>
        <v>8.3333333333333339</v>
      </c>
    </row>
    <row r="202" spans="1:7" x14ac:dyDescent="0.3">
      <c r="A202">
        <v>9</v>
      </c>
      <c r="B202">
        <v>30</v>
      </c>
      <c r="C202">
        <f t="shared" si="8"/>
        <v>2041</v>
      </c>
      <c r="D202" s="2">
        <f t="shared" si="9"/>
        <v>51745</v>
      </c>
      <c r="E202" t="s">
        <v>0</v>
      </c>
      <c r="F202">
        <v>100</v>
      </c>
      <c r="G202" s="4">
        <f t="shared" si="10"/>
        <v>8.3333333333333339</v>
      </c>
    </row>
    <row r="203" spans="1:7" x14ac:dyDescent="0.3">
      <c r="A203">
        <v>10</v>
      </c>
      <c r="B203">
        <v>31</v>
      </c>
      <c r="C203">
        <f t="shared" si="8"/>
        <v>2041</v>
      </c>
      <c r="D203" s="2">
        <f t="shared" si="9"/>
        <v>51775</v>
      </c>
      <c r="E203" t="s">
        <v>0</v>
      </c>
      <c r="F203">
        <v>100</v>
      </c>
      <c r="G203" s="4">
        <f t="shared" si="10"/>
        <v>8.3333333333333339</v>
      </c>
    </row>
    <row r="204" spans="1:7" x14ac:dyDescent="0.3">
      <c r="A204">
        <v>11</v>
      </c>
      <c r="B204">
        <v>30</v>
      </c>
      <c r="C204">
        <f t="shared" si="8"/>
        <v>2041</v>
      </c>
      <c r="D204" s="2">
        <f t="shared" si="9"/>
        <v>51806</v>
      </c>
      <c r="E204" t="s">
        <v>0</v>
      </c>
      <c r="F204">
        <v>100</v>
      </c>
      <c r="G204" s="4">
        <f t="shared" si="10"/>
        <v>8.3333333333333339</v>
      </c>
    </row>
    <row r="205" spans="1:7" x14ac:dyDescent="0.3">
      <c r="A205">
        <v>12</v>
      </c>
      <c r="B205">
        <v>31</v>
      </c>
      <c r="C205">
        <f t="shared" si="8"/>
        <v>2041</v>
      </c>
      <c r="D205" s="2">
        <f t="shared" si="9"/>
        <v>51836</v>
      </c>
      <c r="E205" t="s">
        <v>0</v>
      </c>
      <c r="F205">
        <v>100</v>
      </c>
      <c r="G205" s="4">
        <f t="shared" si="10"/>
        <v>8.3333333333333339</v>
      </c>
    </row>
    <row r="206" spans="1:7" x14ac:dyDescent="0.3">
      <c r="A206">
        <v>1</v>
      </c>
      <c r="B206">
        <v>31</v>
      </c>
      <c r="C206">
        <f t="shared" si="8"/>
        <v>2042</v>
      </c>
      <c r="D206" s="2">
        <f t="shared" si="9"/>
        <v>51867</v>
      </c>
      <c r="E206" t="s">
        <v>0</v>
      </c>
      <c r="F206">
        <v>70</v>
      </c>
      <c r="G206" s="4">
        <f t="shared" si="10"/>
        <v>5.833333333333333</v>
      </c>
    </row>
    <row r="207" spans="1:7" x14ac:dyDescent="0.3">
      <c r="A207">
        <v>2</v>
      </c>
      <c r="B207">
        <v>28</v>
      </c>
      <c r="C207">
        <f t="shared" si="8"/>
        <v>2042</v>
      </c>
      <c r="D207" s="2">
        <f t="shared" si="9"/>
        <v>51898</v>
      </c>
      <c r="E207" t="s">
        <v>0</v>
      </c>
      <c r="F207">
        <v>70</v>
      </c>
      <c r="G207" s="4">
        <f t="shared" si="10"/>
        <v>5.833333333333333</v>
      </c>
    </row>
    <row r="208" spans="1:7" x14ac:dyDescent="0.3">
      <c r="A208">
        <v>3</v>
      </c>
      <c r="B208">
        <v>31</v>
      </c>
      <c r="C208">
        <f t="shared" si="8"/>
        <v>2042</v>
      </c>
      <c r="D208" s="2">
        <f t="shared" si="9"/>
        <v>51926</v>
      </c>
      <c r="E208" t="s">
        <v>0</v>
      </c>
      <c r="F208">
        <v>70</v>
      </c>
      <c r="G208" s="4">
        <f t="shared" si="10"/>
        <v>5.833333333333333</v>
      </c>
    </row>
    <row r="209" spans="1:7" x14ac:dyDescent="0.3">
      <c r="A209">
        <v>4</v>
      </c>
      <c r="B209">
        <v>30</v>
      </c>
      <c r="C209">
        <f t="shared" si="8"/>
        <v>2042</v>
      </c>
      <c r="D209" s="2">
        <f t="shared" si="9"/>
        <v>51957</v>
      </c>
      <c r="E209" t="s">
        <v>0</v>
      </c>
      <c r="F209">
        <v>70</v>
      </c>
      <c r="G209" s="4">
        <f t="shared" si="10"/>
        <v>5.833333333333333</v>
      </c>
    </row>
    <row r="210" spans="1:7" x14ac:dyDescent="0.3">
      <c r="A210">
        <v>5</v>
      </c>
      <c r="B210">
        <v>31</v>
      </c>
      <c r="C210">
        <f t="shared" si="8"/>
        <v>2042</v>
      </c>
      <c r="D210" s="2">
        <f t="shared" si="9"/>
        <v>51987</v>
      </c>
      <c r="E210" t="s">
        <v>0</v>
      </c>
      <c r="F210">
        <v>70</v>
      </c>
      <c r="G210" s="4">
        <f t="shared" si="10"/>
        <v>5.833333333333333</v>
      </c>
    </row>
    <row r="211" spans="1:7" x14ac:dyDescent="0.3">
      <c r="A211">
        <v>6</v>
      </c>
      <c r="B211">
        <v>30</v>
      </c>
      <c r="C211">
        <f t="shared" si="8"/>
        <v>2042</v>
      </c>
      <c r="D211" s="2">
        <f t="shared" si="9"/>
        <v>52018</v>
      </c>
      <c r="E211" t="s">
        <v>0</v>
      </c>
      <c r="F211">
        <v>70</v>
      </c>
      <c r="G211" s="4">
        <f t="shared" si="10"/>
        <v>5.833333333333333</v>
      </c>
    </row>
    <row r="212" spans="1:7" x14ac:dyDescent="0.3">
      <c r="A212">
        <v>7</v>
      </c>
      <c r="B212">
        <v>31</v>
      </c>
      <c r="C212">
        <f t="shared" si="8"/>
        <v>2042</v>
      </c>
      <c r="D212" s="2">
        <f t="shared" si="9"/>
        <v>52048</v>
      </c>
      <c r="E212" t="s">
        <v>0</v>
      </c>
      <c r="F212">
        <v>70</v>
      </c>
      <c r="G212" s="4">
        <f t="shared" si="10"/>
        <v>5.833333333333333</v>
      </c>
    </row>
    <row r="213" spans="1:7" x14ac:dyDescent="0.3">
      <c r="A213">
        <v>8</v>
      </c>
      <c r="B213">
        <v>31</v>
      </c>
      <c r="C213">
        <f t="shared" si="8"/>
        <v>2042</v>
      </c>
      <c r="D213" s="2">
        <f t="shared" si="9"/>
        <v>52079</v>
      </c>
      <c r="E213" t="s">
        <v>0</v>
      </c>
      <c r="F213">
        <v>70</v>
      </c>
      <c r="G213" s="4">
        <f t="shared" si="10"/>
        <v>5.833333333333333</v>
      </c>
    </row>
    <row r="214" spans="1:7" x14ac:dyDescent="0.3">
      <c r="A214">
        <v>9</v>
      </c>
      <c r="B214">
        <v>30</v>
      </c>
      <c r="C214">
        <f t="shared" si="8"/>
        <v>2042</v>
      </c>
      <c r="D214" s="2">
        <f t="shared" si="9"/>
        <v>52110</v>
      </c>
      <c r="E214" t="s">
        <v>0</v>
      </c>
      <c r="F214">
        <v>70</v>
      </c>
      <c r="G214" s="4">
        <f t="shared" si="10"/>
        <v>5.833333333333333</v>
      </c>
    </row>
    <row r="215" spans="1:7" x14ac:dyDescent="0.3">
      <c r="A215">
        <v>10</v>
      </c>
      <c r="B215">
        <v>31</v>
      </c>
      <c r="C215">
        <f t="shared" si="8"/>
        <v>2042</v>
      </c>
      <c r="D215" s="2">
        <f t="shared" si="9"/>
        <v>52140</v>
      </c>
      <c r="E215" t="s">
        <v>0</v>
      </c>
      <c r="F215">
        <v>70</v>
      </c>
      <c r="G215" s="4">
        <f t="shared" si="10"/>
        <v>5.833333333333333</v>
      </c>
    </row>
    <row r="216" spans="1:7" x14ac:dyDescent="0.3">
      <c r="A216">
        <v>11</v>
      </c>
      <c r="B216">
        <v>30</v>
      </c>
      <c r="C216">
        <f t="shared" si="8"/>
        <v>2042</v>
      </c>
      <c r="D216" s="2">
        <f t="shared" si="9"/>
        <v>52171</v>
      </c>
      <c r="E216" t="s">
        <v>0</v>
      </c>
      <c r="F216">
        <v>70</v>
      </c>
      <c r="G216" s="4">
        <f t="shared" si="10"/>
        <v>5.833333333333333</v>
      </c>
    </row>
    <row r="217" spans="1:7" x14ac:dyDescent="0.3">
      <c r="A217">
        <v>12</v>
      </c>
      <c r="B217">
        <v>31</v>
      </c>
      <c r="C217">
        <f t="shared" si="8"/>
        <v>2042</v>
      </c>
      <c r="D217" s="2">
        <f t="shared" si="9"/>
        <v>52201</v>
      </c>
      <c r="E217" t="s">
        <v>0</v>
      </c>
      <c r="F217">
        <v>70</v>
      </c>
      <c r="G217" s="4">
        <f t="shared" si="10"/>
        <v>5.833333333333333</v>
      </c>
    </row>
    <row r="218" spans="1:7" x14ac:dyDescent="0.3">
      <c r="A218">
        <v>1</v>
      </c>
      <c r="B218">
        <v>31</v>
      </c>
      <c r="C218">
        <f t="shared" si="8"/>
        <v>2043</v>
      </c>
      <c r="D218" s="2">
        <f t="shared" si="9"/>
        <v>52232</v>
      </c>
      <c r="E218" t="s">
        <v>0</v>
      </c>
      <c r="F218">
        <v>50</v>
      </c>
      <c r="G218" s="4">
        <f t="shared" si="10"/>
        <v>4.166666666666667</v>
      </c>
    </row>
    <row r="219" spans="1:7" x14ac:dyDescent="0.3">
      <c r="A219">
        <v>2</v>
      </c>
      <c r="B219">
        <v>28</v>
      </c>
      <c r="C219">
        <f t="shared" si="8"/>
        <v>2043</v>
      </c>
      <c r="D219" s="2">
        <f t="shared" si="9"/>
        <v>52263</v>
      </c>
      <c r="E219" t="s">
        <v>0</v>
      </c>
      <c r="F219">
        <v>50</v>
      </c>
      <c r="G219" s="4">
        <f t="shared" si="10"/>
        <v>4.166666666666667</v>
      </c>
    </row>
    <row r="220" spans="1:7" x14ac:dyDescent="0.3">
      <c r="A220">
        <v>3</v>
      </c>
      <c r="B220">
        <v>31</v>
      </c>
      <c r="C220">
        <f t="shared" si="8"/>
        <v>2043</v>
      </c>
      <c r="D220" s="2">
        <f t="shared" si="9"/>
        <v>52291</v>
      </c>
      <c r="E220" t="s">
        <v>0</v>
      </c>
      <c r="F220">
        <v>50</v>
      </c>
      <c r="G220" s="4">
        <f t="shared" si="10"/>
        <v>4.166666666666667</v>
      </c>
    </row>
    <row r="221" spans="1:7" x14ac:dyDescent="0.3">
      <c r="A221">
        <v>4</v>
      </c>
      <c r="B221">
        <v>30</v>
      </c>
      <c r="C221">
        <f t="shared" si="8"/>
        <v>2043</v>
      </c>
      <c r="D221" s="2">
        <f t="shared" si="9"/>
        <v>52322</v>
      </c>
      <c r="E221" t="s">
        <v>0</v>
      </c>
      <c r="F221">
        <v>50</v>
      </c>
      <c r="G221" s="4">
        <f t="shared" si="10"/>
        <v>4.166666666666667</v>
      </c>
    </row>
    <row r="222" spans="1:7" x14ac:dyDescent="0.3">
      <c r="A222">
        <v>5</v>
      </c>
      <c r="B222">
        <v>31</v>
      </c>
      <c r="C222">
        <f t="shared" si="8"/>
        <v>2043</v>
      </c>
      <c r="D222" s="2">
        <f t="shared" si="9"/>
        <v>52352</v>
      </c>
      <c r="E222" t="s">
        <v>0</v>
      </c>
      <c r="F222">
        <v>50</v>
      </c>
      <c r="G222" s="4">
        <f t="shared" si="10"/>
        <v>4.166666666666667</v>
      </c>
    </row>
    <row r="223" spans="1:7" x14ac:dyDescent="0.3">
      <c r="A223">
        <v>6</v>
      </c>
      <c r="B223">
        <v>30</v>
      </c>
      <c r="C223">
        <f t="shared" si="8"/>
        <v>2043</v>
      </c>
      <c r="D223" s="2">
        <f t="shared" si="9"/>
        <v>52383</v>
      </c>
      <c r="E223" t="s">
        <v>0</v>
      </c>
      <c r="F223">
        <v>50</v>
      </c>
      <c r="G223" s="4">
        <f t="shared" si="10"/>
        <v>4.166666666666667</v>
      </c>
    </row>
    <row r="224" spans="1:7" x14ac:dyDescent="0.3">
      <c r="A224">
        <v>7</v>
      </c>
      <c r="B224">
        <v>31</v>
      </c>
      <c r="C224">
        <f t="shared" si="8"/>
        <v>2043</v>
      </c>
      <c r="D224" s="2">
        <f t="shared" si="9"/>
        <v>52413</v>
      </c>
      <c r="E224" t="s">
        <v>0</v>
      </c>
      <c r="F224">
        <v>50</v>
      </c>
      <c r="G224" s="4">
        <f t="shared" si="10"/>
        <v>4.166666666666667</v>
      </c>
    </row>
    <row r="225" spans="1:7" x14ac:dyDescent="0.3">
      <c r="A225">
        <v>8</v>
      </c>
      <c r="B225">
        <v>31</v>
      </c>
      <c r="C225">
        <f t="shared" si="8"/>
        <v>2043</v>
      </c>
      <c r="D225" s="2">
        <f t="shared" si="9"/>
        <v>52444</v>
      </c>
      <c r="E225" t="s">
        <v>0</v>
      </c>
      <c r="F225">
        <v>50</v>
      </c>
      <c r="G225" s="4">
        <f t="shared" si="10"/>
        <v>4.166666666666667</v>
      </c>
    </row>
    <row r="226" spans="1:7" x14ac:dyDescent="0.3">
      <c r="A226">
        <v>9</v>
      </c>
      <c r="B226">
        <v>30</v>
      </c>
      <c r="C226">
        <f t="shared" si="8"/>
        <v>2043</v>
      </c>
      <c r="D226" s="2">
        <f t="shared" si="9"/>
        <v>52475</v>
      </c>
      <c r="E226" t="s">
        <v>0</v>
      </c>
      <c r="F226">
        <v>50</v>
      </c>
      <c r="G226" s="4">
        <f t="shared" si="10"/>
        <v>4.166666666666667</v>
      </c>
    </row>
    <row r="227" spans="1:7" x14ac:dyDescent="0.3">
      <c r="A227">
        <v>10</v>
      </c>
      <c r="B227">
        <v>31</v>
      </c>
      <c r="C227">
        <f t="shared" si="8"/>
        <v>2043</v>
      </c>
      <c r="D227" s="2">
        <f t="shared" si="9"/>
        <v>52505</v>
      </c>
      <c r="E227" t="s">
        <v>0</v>
      </c>
      <c r="F227">
        <v>50</v>
      </c>
      <c r="G227" s="4">
        <f t="shared" si="10"/>
        <v>4.166666666666667</v>
      </c>
    </row>
    <row r="228" spans="1:7" x14ac:dyDescent="0.3">
      <c r="A228">
        <v>11</v>
      </c>
      <c r="B228">
        <v>30</v>
      </c>
      <c r="C228">
        <f t="shared" si="8"/>
        <v>2043</v>
      </c>
      <c r="D228" s="2">
        <f t="shared" si="9"/>
        <v>52536</v>
      </c>
      <c r="E228" t="s">
        <v>0</v>
      </c>
      <c r="F228">
        <v>50</v>
      </c>
      <c r="G228" s="4">
        <f t="shared" si="10"/>
        <v>4.166666666666667</v>
      </c>
    </row>
    <row r="229" spans="1:7" x14ac:dyDescent="0.3">
      <c r="A229">
        <v>12</v>
      </c>
      <c r="B229">
        <v>31</v>
      </c>
      <c r="C229">
        <f t="shared" si="8"/>
        <v>2043</v>
      </c>
      <c r="D229" s="2">
        <f t="shared" si="9"/>
        <v>52566</v>
      </c>
      <c r="E229" t="s">
        <v>0</v>
      </c>
      <c r="F229">
        <v>50</v>
      </c>
      <c r="G229" s="4">
        <f t="shared" si="10"/>
        <v>4.166666666666667</v>
      </c>
    </row>
    <row r="230" spans="1:7" x14ac:dyDescent="0.3">
      <c r="A230">
        <v>1</v>
      </c>
      <c r="B230">
        <v>31</v>
      </c>
      <c r="C230">
        <f t="shared" si="8"/>
        <v>2044</v>
      </c>
      <c r="D230" s="2">
        <f t="shared" si="9"/>
        <v>52597</v>
      </c>
      <c r="E230" t="s">
        <v>0</v>
      </c>
      <c r="F230">
        <v>30</v>
      </c>
      <c r="G230" s="4">
        <f t="shared" si="10"/>
        <v>2.5</v>
      </c>
    </row>
    <row r="231" spans="1:7" x14ac:dyDescent="0.3">
      <c r="A231">
        <v>2</v>
      </c>
      <c r="B231">
        <v>28</v>
      </c>
      <c r="C231">
        <f t="shared" si="8"/>
        <v>2044</v>
      </c>
      <c r="D231" s="2">
        <f t="shared" si="9"/>
        <v>52628</v>
      </c>
      <c r="E231" t="s">
        <v>0</v>
      </c>
      <c r="F231">
        <v>30</v>
      </c>
      <c r="G231" s="4">
        <f t="shared" si="10"/>
        <v>2.5</v>
      </c>
    </row>
    <row r="232" spans="1:7" x14ac:dyDescent="0.3">
      <c r="A232">
        <v>3</v>
      </c>
      <c r="B232">
        <v>31</v>
      </c>
      <c r="C232">
        <f t="shared" si="8"/>
        <v>2044</v>
      </c>
      <c r="D232" s="2">
        <f t="shared" si="9"/>
        <v>52657</v>
      </c>
      <c r="E232" t="s">
        <v>0</v>
      </c>
      <c r="F232">
        <v>30</v>
      </c>
      <c r="G232" s="4">
        <f t="shared" si="10"/>
        <v>2.5</v>
      </c>
    </row>
    <row r="233" spans="1:7" x14ac:dyDescent="0.3">
      <c r="A233">
        <v>4</v>
      </c>
      <c r="B233">
        <v>30</v>
      </c>
      <c r="C233">
        <f t="shared" si="8"/>
        <v>2044</v>
      </c>
      <c r="D233" s="2">
        <f t="shared" si="9"/>
        <v>52688</v>
      </c>
      <c r="E233" t="s">
        <v>0</v>
      </c>
      <c r="F233">
        <v>30</v>
      </c>
      <c r="G233" s="4">
        <f t="shared" si="10"/>
        <v>2.5</v>
      </c>
    </row>
    <row r="234" spans="1:7" x14ac:dyDescent="0.3">
      <c r="A234">
        <v>5</v>
      </c>
      <c r="B234">
        <v>31</v>
      </c>
      <c r="C234">
        <f t="shared" si="8"/>
        <v>2044</v>
      </c>
      <c r="D234" s="2">
        <f t="shared" si="9"/>
        <v>52718</v>
      </c>
      <c r="E234" t="s">
        <v>0</v>
      </c>
      <c r="F234">
        <v>30</v>
      </c>
      <c r="G234" s="4">
        <f t="shared" si="10"/>
        <v>2.5</v>
      </c>
    </row>
    <row r="235" spans="1:7" x14ac:dyDescent="0.3">
      <c r="A235">
        <v>6</v>
      </c>
      <c r="B235">
        <v>30</v>
      </c>
      <c r="C235">
        <f t="shared" si="8"/>
        <v>2044</v>
      </c>
      <c r="D235" s="2">
        <f t="shared" si="9"/>
        <v>52749</v>
      </c>
      <c r="E235" t="s">
        <v>0</v>
      </c>
      <c r="F235">
        <v>30</v>
      </c>
      <c r="G235" s="4">
        <f t="shared" si="10"/>
        <v>2.5</v>
      </c>
    </row>
    <row r="236" spans="1:7" x14ac:dyDescent="0.3">
      <c r="A236">
        <v>7</v>
      </c>
      <c r="B236">
        <v>31</v>
      </c>
      <c r="C236">
        <f t="shared" si="8"/>
        <v>2044</v>
      </c>
      <c r="D236" s="2">
        <f t="shared" si="9"/>
        <v>52779</v>
      </c>
      <c r="E236" t="s">
        <v>0</v>
      </c>
      <c r="F236">
        <v>30</v>
      </c>
      <c r="G236" s="4">
        <f t="shared" si="10"/>
        <v>2.5</v>
      </c>
    </row>
    <row r="237" spans="1:7" x14ac:dyDescent="0.3">
      <c r="A237">
        <v>8</v>
      </c>
      <c r="B237">
        <v>31</v>
      </c>
      <c r="C237">
        <f t="shared" si="8"/>
        <v>2044</v>
      </c>
      <c r="D237" s="2">
        <f t="shared" si="9"/>
        <v>52810</v>
      </c>
      <c r="E237" t="s">
        <v>0</v>
      </c>
      <c r="F237">
        <v>30</v>
      </c>
      <c r="G237" s="4">
        <f t="shared" si="10"/>
        <v>2.5</v>
      </c>
    </row>
    <row r="238" spans="1:7" x14ac:dyDescent="0.3">
      <c r="A238">
        <v>9</v>
      </c>
      <c r="B238">
        <v>30</v>
      </c>
      <c r="C238">
        <f t="shared" si="8"/>
        <v>2044</v>
      </c>
      <c r="D238" s="2">
        <f t="shared" si="9"/>
        <v>52841</v>
      </c>
      <c r="E238" t="s">
        <v>0</v>
      </c>
      <c r="F238">
        <v>30</v>
      </c>
      <c r="G238" s="4">
        <f t="shared" si="10"/>
        <v>2.5</v>
      </c>
    </row>
    <row r="239" spans="1:7" x14ac:dyDescent="0.3">
      <c r="A239">
        <v>10</v>
      </c>
      <c r="B239">
        <v>31</v>
      </c>
      <c r="C239">
        <f t="shared" si="8"/>
        <v>2044</v>
      </c>
      <c r="D239" s="2">
        <f t="shared" si="9"/>
        <v>52871</v>
      </c>
      <c r="E239" t="s">
        <v>0</v>
      </c>
      <c r="F239">
        <v>30</v>
      </c>
      <c r="G239" s="4">
        <f t="shared" si="10"/>
        <v>2.5</v>
      </c>
    </row>
    <row r="240" spans="1:7" x14ac:dyDescent="0.3">
      <c r="A240">
        <v>11</v>
      </c>
      <c r="B240">
        <v>30</v>
      </c>
      <c r="C240">
        <f t="shared" si="8"/>
        <v>2044</v>
      </c>
      <c r="D240" s="2">
        <f t="shared" si="9"/>
        <v>52902</v>
      </c>
      <c r="E240" t="s">
        <v>0</v>
      </c>
      <c r="F240">
        <v>30</v>
      </c>
      <c r="G240" s="4">
        <f t="shared" si="10"/>
        <v>2.5</v>
      </c>
    </row>
    <row r="241" spans="1:7" x14ac:dyDescent="0.3">
      <c r="A241">
        <v>12</v>
      </c>
      <c r="B241">
        <v>31</v>
      </c>
      <c r="C241">
        <f t="shared" si="8"/>
        <v>2044</v>
      </c>
      <c r="D241" s="2">
        <f t="shared" si="9"/>
        <v>52932</v>
      </c>
      <c r="E241" t="s">
        <v>0</v>
      </c>
      <c r="F241">
        <v>30</v>
      </c>
      <c r="G241" s="4">
        <f t="shared" si="10"/>
        <v>2.5</v>
      </c>
    </row>
    <row r="242" spans="1:7" x14ac:dyDescent="0.3">
      <c r="A242">
        <v>1</v>
      </c>
      <c r="B242">
        <v>31</v>
      </c>
      <c r="C242">
        <f t="shared" si="8"/>
        <v>2045</v>
      </c>
      <c r="D242" s="2">
        <f t="shared" si="9"/>
        <v>52963</v>
      </c>
      <c r="E242" t="s">
        <v>0</v>
      </c>
      <c r="F242">
        <v>10</v>
      </c>
      <c r="G242" s="4">
        <f t="shared" si="10"/>
        <v>0.83333333333333337</v>
      </c>
    </row>
    <row r="243" spans="1:7" x14ac:dyDescent="0.3">
      <c r="A243">
        <v>2</v>
      </c>
      <c r="B243">
        <v>28</v>
      </c>
      <c r="C243">
        <f t="shared" ref="C243:C306" si="11">C231+1</f>
        <v>2045</v>
      </c>
      <c r="D243" s="2">
        <f t="shared" si="9"/>
        <v>52994</v>
      </c>
      <c r="E243" t="s">
        <v>0</v>
      </c>
      <c r="F243">
        <v>10</v>
      </c>
      <c r="G243" s="4">
        <f t="shared" si="10"/>
        <v>0.83333333333333337</v>
      </c>
    </row>
    <row r="244" spans="1:7" x14ac:dyDescent="0.3">
      <c r="A244">
        <v>3</v>
      </c>
      <c r="B244">
        <v>31</v>
      </c>
      <c r="C244">
        <f t="shared" si="11"/>
        <v>2045</v>
      </c>
      <c r="D244" s="2">
        <f t="shared" si="9"/>
        <v>53022</v>
      </c>
      <c r="E244" t="s">
        <v>0</v>
      </c>
      <c r="F244">
        <v>10</v>
      </c>
      <c r="G244" s="4">
        <f t="shared" si="10"/>
        <v>0.83333333333333337</v>
      </c>
    </row>
    <row r="245" spans="1:7" x14ac:dyDescent="0.3">
      <c r="A245">
        <v>4</v>
      </c>
      <c r="B245">
        <v>30</v>
      </c>
      <c r="C245">
        <f t="shared" si="11"/>
        <v>2045</v>
      </c>
      <c r="D245" s="2">
        <f t="shared" si="9"/>
        <v>53053</v>
      </c>
      <c r="E245" t="s">
        <v>0</v>
      </c>
      <c r="F245">
        <v>10</v>
      </c>
      <c r="G245" s="4">
        <f t="shared" si="10"/>
        <v>0.83333333333333337</v>
      </c>
    </row>
    <row r="246" spans="1:7" x14ac:dyDescent="0.3">
      <c r="A246">
        <v>5</v>
      </c>
      <c r="B246">
        <v>31</v>
      </c>
      <c r="C246">
        <f t="shared" si="11"/>
        <v>2045</v>
      </c>
      <c r="D246" s="2">
        <f t="shared" si="9"/>
        <v>53083</v>
      </c>
      <c r="E246" t="s">
        <v>0</v>
      </c>
      <c r="F246">
        <v>10</v>
      </c>
      <c r="G246" s="4">
        <f t="shared" si="10"/>
        <v>0.83333333333333337</v>
      </c>
    </row>
    <row r="247" spans="1:7" x14ac:dyDescent="0.3">
      <c r="A247">
        <v>6</v>
      </c>
      <c r="B247">
        <v>30</v>
      </c>
      <c r="C247">
        <f t="shared" si="11"/>
        <v>2045</v>
      </c>
      <c r="D247" s="2">
        <f t="shared" si="9"/>
        <v>53114</v>
      </c>
      <c r="E247" t="s">
        <v>0</v>
      </c>
      <c r="F247">
        <v>10</v>
      </c>
      <c r="G247" s="4">
        <f t="shared" si="10"/>
        <v>0.83333333333333337</v>
      </c>
    </row>
    <row r="248" spans="1:7" x14ac:dyDescent="0.3">
      <c r="A248">
        <v>7</v>
      </c>
      <c r="B248">
        <v>31</v>
      </c>
      <c r="C248">
        <f t="shared" si="11"/>
        <v>2045</v>
      </c>
      <c r="D248" s="2">
        <f t="shared" si="9"/>
        <v>53144</v>
      </c>
      <c r="E248" t="s">
        <v>0</v>
      </c>
      <c r="F248">
        <v>10</v>
      </c>
      <c r="G248" s="4">
        <f t="shared" si="10"/>
        <v>0.83333333333333337</v>
      </c>
    </row>
    <row r="249" spans="1:7" x14ac:dyDescent="0.3">
      <c r="A249">
        <v>8</v>
      </c>
      <c r="B249">
        <v>31</v>
      </c>
      <c r="C249">
        <f t="shared" si="11"/>
        <v>2045</v>
      </c>
      <c r="D249" s="2">
        <f t="shared" si="9"/>
        <v>53175</v>
      </c>
      <c r="E249" t="s">
        <v>0</v>
      </c>
      <c r="F249">
        <v>10</v>
      </c>
      <c r="G249" s="4">
        <f t="shared" si="10"/>
        <v>0.83333333333333337</v>
      </c>
    </row>
    <row r="250" spans="1:7" x14ac:dyDescent="0.3">
      <c r="A250">
        <v>9</v>
      </c>
      <c r="B250">
        <v>30</v>
      </c>
      <c r="C250">
        <f t="shared" si="11"/>
        <v>2045</v>
      </c>
      <c r="D250" s="2">
        <f t="shared" si="9"/>
        <v>53206</v>
      </c>
      <c r="E250" t="s">
        <v>0</v>
      </c>
      <c r="F250">
        <v>10</v>
      </c>
      <c r="G250" s="4">
        <f t="shared" si="10"/>
        <v>0.83333333333333337</v>
      </c>
    </row>
    <row r="251" spans="1:7" x14ac:dyDescent="0.3">
      <c r="A251">
        <v>10</v>
      </c>
      <c r="B251">
        <v>31</v>
      </c>
      <c r="C251">
        <f t="shared" si="11"/>
        <v>2045</v>
      </c>
      <c r="D251" s="2">
        <f t="shared" si="9"/>
        <v>53236</v>
      </c>
      <c r="E251" t="s">
        <v>0</v>
      </c>
      <c r="F251">
        <v>10</v>
      </c>
      <c r="G251" s="4">
        <f t="shared" si="10"/>
        <v>0.83333333333333337</v>
      </c>
    </row>
    <row r="252" spans="1:7" x14ac:dyDescent="0.3">
      <c r="A252">
        <v>11</v>
      </c>
      <c r="B252">
        <v>30</v>
      </c>
      <c r="C252">
        <f t="shared" si="11"/>
        <v>2045</v>
      </c>
      <c r="D252" s="2">
        <f t="shared" si="9"/>
        <v>53267</v>
      </c>
      <c r="E252" t="s">
        <v>0</v>
      </c>
      <c r="F252">
        <v>10</v>
      </c>
      <c r="G252" s="4">
        <f t="shared" si="10"/>
        <v>0.83333333333333337</v>
      </c>
    </row>
    <row r="253" spans="1:7" x14ac:dyDescent="0.3">
      <c r="A253">
        <v>12</v>
      </c>
      <c r="B253">
        <v>31</v>
      </c>
      <c r="C253">
        <f t="shared" si="11"/>
        <v>2045</v>
      </c>
      <c r="D253" s="2">
        <f t="shared" si="9"/>
        <v>53297</v>
      </c>
      <c r="E253" t="s">
        <v>0</v>
      </c>
      <c r="F253">
        <v>10</v>
      </c>
      <c r="G253" s="4">
        <f t="shared" si="10"/>
        <v>0.83333333333333337</v>
      </c>
    </row>
    <row r="254" spans="1:7" x14ac:dyDescent="0.3">
      <c r="A254">
        <v>1</v>
      </c>
      <c r="B254">
        <v>31</v>
      </c>
      <c r="C254">
        <f t="shared" si="11"/>
        <v>2046</v>
      </c>
      <c r="D254" s="2">
        <f t="shared" si="9"/>
        <v>53328</v>
      </c>
      <c r="E254" t="s">
        <v>0</v>
      </c>
      <c r="F254">
        <v>10</v>
      </c>
      <c r="G254" s="4">
        <f t="shared" si="10"/>
        <v>0.83333333333333337</v>
      </c>
    </row>
    <row r="255" spans="1:7" x14ac:dyDescent="0.3">
      <c r="A255">
        <v>2</v>
      </c>
      <c r="B255">
        <v>28</v>
      </c>
      <c r="C255">
        <f t="shared" si="11"/>
        <v>2046</v>
      </c>
      <c r="D255" s="2">
        <f t="shared" si="9"/>
        <v>53359</v>
      </c>
      <c r="E255" t="s">
        <v>0</v>
      </c>
      <c r="F255">
        <v>10</v>
      </c>
      <c r="G255" s="4">
        <f t="shared" si="10"/>
        <v>0.83333333333333337</v>
      </c>
    </row>
    <row r="256" spans="1:7" x14ac:dyDescent="0.3">
      <c r="A256">
        <v>3</v>
      </c>
      <c r="B256">
        <v>31</v>
      </c>
      <c r="C256">
        <f t="shared" si="11"/>
        <v>2046</v>
      </c>
      <c r="D256" s="2">
        <f t="shared" si="9"/>
        <v>53387</v>
      </c>
      <c r="E256" t="s">
        <v>0</v>
      </c>
      <c r="F256">
        <v>10</v>
      </c>
      <c r="G256" s="4">
        <f t="shared" si="10"/>
        <v>0.83333333333333337</v>
      </c>
    </row>
    <row r="257" spans="1:7" x14ac:dyDescent="0.3">
      <c r="A257">
        <v>4</v>
      </c>
      <c r="B257">
        <v>30</v>
      </c>
      <c r="C257">
        <f t="shared" si="11"/>
        <v>2046</v>
      </c>
      <c r="D257" s="2">
        <f t="shared" si="9"/>
        <v>53418</v>
      </c>
      <c r="E257" t="s">
        <v>0</v>
      </c>
      <c r="F257">
        <v>10</v>
      </c>
      <c r="G257" s="4">
        <f t="shared" si="10"/>
        <v>0.83333333333333337</v>
      </c>
    </row>
    <row r="258" spans="1:7" x14ac:dyDescent="0.3">
      <c r="A258">
        <v>5</v>
      </c>
      <c r="B258">
        <v>31</v>
      </c>
      <c r="C258">
        <f t="shared" si="11"/>
        <v>2046</v>
      </c>
      <c r="D258" s="2">
        <f t="shared" si="9"/>
        <v>53448</v>
      </c>
      <c r="E258" t="s">
        <v>0</v>
      </c>
      <c r="F258">
        <v>10</v>
      </c>
      <c r="G258" s="4">
        <f t="shared" si="10"/>
        <v>0.83333333333333337</v>
      </c>
    </row>
    <row r="259" spans="1:7" x14ac:dyDescent="0.3">
      <c r="A259">
        <v>6</v>
      </c>
      <c r="B259">
        <v>30</v>
      </c>
      <c r="C259">
        <f t="shared" si="11"/>
        <v>2046</v>
      </c>
      <c r="D259" s="2">
        <f t="shared" ref="D259:D322" si="12">DATE(C259,A259,1)</f>
        <v>53479</v>
      </c>
      <c r="E259" t="s">
        <v>0</v>
      </c>
      <c r="F259">
        <v>10</v>
      </c>
      <c r="G259" s="4">
        <f t="shared" ref="G259:G322" si="13">F259/12</f>
        <v>0.83333333333333337</v>
      </c>
    </row>
    <row r="260" spans="1:7" x14ac:dyDescent="0.3">
      <c r="A260">
        <v>7</v>
      </c>
      <c r="B260">
        <v>31</v>
      </c>
      <c r="C260">
        <f t="shared" si="11"/>
        <v>2046</v>
      </c>
      <c r="D260" s="2">
        <f t="shared" si="12"/>
        <v>53509</v>
      </c>
      <c r="E260" t="s">
        <v>0</v>
      </c>
      <c r="F260">
        <v>10</v>
      </c>
      <c r="G260" s="4">
        <f t="shared" si="13"/>
        <v>0.83333333333333337</v>
      </c>
    </row>
    <row r="261" spans="1:7" x14ac:dyDescent="0.3">
      <c r="A261">
        <v>8</v>
      </c>
      <c r="B261">
        <v>31</v>
      </c>
      <c r="C261">
        <f t="shared" si="11"/>
        <v>2046</v>
      </c>
      <c r="D261" s="2">
        <f t="shared" si="12"/>
        <v>53540</v>
      </c>
      <c r="E261" t="s">
        <v>0</v>
      </c>
      <c r="F261">
        <v>10</v>
      </c>
      <c r="G261" s="4">
        <f t="shared" si="13"/>
        <v>0.83333333333333337</v>
      </c>
    </row>
    <row r="262" spans="1:7" x14ac:dyDescent="0.3">
      <c r="A262">
        <v>9</v>
      </c>
      <c r="B262">
        <v>30</v>
      </c>
      <c r="C262">
        <f t="shared" si="11"/>
        <v>2046</v>
      </c>
      <c r="D262" s="2">
        <f t="shared" si="12"/>
        <v>53571</v>
      </c>
      <c r="E262" t="s">
        <v>0</v>
      </c>
      <c r="F262">
        <v>10</v>
      </c>
      <c r="G262" s="4">
        <f t="shared" si="13"/>
        <v>0.83333333333333337</v>
      </c>
    </row>
    <row r="263" spans="1:7" x14ac:dyDescent="0.3">
      <c r="A263">
        <v>10</v>
      </c>
      <c r="B263">
        <v>31</v>
      </c>
      <c r="C263">
        <f t="shared" si="11"/>
        <v>2046</v>
      </c>
      <c r="D263" s="2">
        <f t="shared" si="12"/>
        <v>53601</v>
      </c>
      <c r="E263" t="s">
        <v>0</v>
      </c>
      <c r="F263">
        <v>10</v>
      </c>
      <c r="G263" s="4">
        <f t="shared" si="13"/>
        <v>0.83333333333333337</v>
      </c>
    </row>
    <row r="264" spans="1:7" x14ac:dyDescent="0.3">
      <c r="A264">
        <v>11</v>
      </c>
      <c r="B264">
        <v>30</v>
      </c>
      <c r="C264">
        <f t="shared" si="11"/>
        <v>2046</v>
      </c>
      <c r="D264" s="2">
        <f t="shared" si="12"/>
        <v>53632</v>
      </c>
      <c r="E264" t="s">
        <v>0</v>
      </c>
      <c r="F264">
        <v>10</v>
      </c>
      <c r="G264" s="4">
        <f t="shared" si="13"/>
        <v>0.83333333333333337</v>
      </c>
    </row>
    <row r="265" spans="1:7" x14ac:dyDescent="0.3">
      <c r="A265">
        <v>12</v>
      </c>
      <c r="B265">
        <v>31</v>
      </c>
      <c r="C265">
        <f t="shared" si="11"/>
        <v>2046</v>
      </c>
      <c r="D265" s="2">
        <f t="shared" si="12"/>
        <v>53662</v>
      </c>
      <c r="E265" t="s">
        <v>0</v>
      </c>
      <c r="F265">
        <v>10</v>
      </c>
      <c r="G265" s="4">
        <f t="shared" si="13"/>
        <v>0.83333333333333337</v>
      </c>
    </row>
    <row r="266" spans="1:7" x14ac:dyDescent="0.3">
      <c r="A266">
        <v>1</v>
      </c>
      <c r="B266">
        <v>31</v>
      </c>
      <c r="C266">
        <f t="shared" si="11"/>
        <v>2047</v>
      </c>
      <c r="D266" s="2">
        <f t="shared" si="12"/>
        <v>53693</v>
      </c>
      <c r="E266" t="s">
        <v>0</v>
      </c>
      <c r="F266">
        <v>0</v>
      </c>
      <c r="G266" s="4">
        <f t="shared" si="13"/>
        <v>0</v>
      </c>
    </row>
    <row r="267" spans="1:7" x14ac:dyDescent="0.3">
      <c r="A267">
        <v>2</v>
      </c>
      <c r="B267">
        <v>28</v>
      </c>
      <c r="C267">
        <f t="shared" si="11"/>
        <v>2047</v>
      </c>
      <c r="D267" s="2">
        <f t="shared" si="12"/>
        <v>53724</v>
      </c>
      <c r="E267" t="s">
        <v>0</v>
      </c>
      <c r="F267">
        <v>0</v>
      </c>
      <c r="G267" s="4">
        <f t="shared" si="13"/>
        <v>0</v>
      </c>
    </row>
    <row r="268" spans="1:7" x14ac:dyDescent="0.3">
      <c r="A268">
        <v>3</v>
      </c>
      <c r="B268">
        <v>31</v>
      </c>
      <c r="C268">
        <f t="shared" si="11"/>
        <v>2047</v>
      </c>
      <c r="D268" s="2">
        <f t="shared" si="12"/>
        <v>53752</v>
      </c>
      <c r="E268" t="s">
        <v>0</v>
      </c>
      <c r="F268">
        <v>0</v>
      </c>
      <c r="G268" s="4">
        <f t="shared" si="13"/>
        <v>0</v>
      </c>
    </row>
    <row r="269" spans="1:7" x14ac:dyDescent="0.3">
      <c r="A269">
        <v>4</v>
      </c>
      <c r="B269">
        <v>30</v>
      </c>
      <c r="C269">
        <f t="shared" si="11"/>
        <v>2047</v>
      </c>
      <c r="D269" s="2">
        <f t="shared" si="12"/>
        <v>53783</v>
      </c>
      <c r="E269" t="s">
        <v>0</v>
      </c>
      <c r="F269">
        <v>0</v>
      </c>
      <c r="G269" s="4">
        <f t="shared" si="13"/>
        <v>0</v>
      </c>
    </row>
    <row r="270" spans="1:7" x14ac:dyDescent="0.3">
      <c r="A270">
        <v>5</v>
      </c>
      <c r="B270">
        <v>31</v>
      </c>
      <c r="C270">
        <f t="shared" si="11"/>
        <v>2047</v>
      </c>
      <c r="D270" s="2">
        <f t="shared" si="12"/>
        <v>53813</v>
      </c>
      <c r="E270" t="s">
        <v>0</v>
      </c>
      <c r="F270">
        <v>0</v>
      </c>
      <c r="G270" s="4">
        <f t="shared" si="13"/>
        <v>0</v>
      </c>
    </row>
    <row r="271" spans="1:7" x14ac:dyDescent="0.3">
      <c r="A271">
        <v>6</v>
      </c>
      <c r="B271">
        <v>30</v>
      </c>
      <c r="C271">
        <f t="shared" si="11"/>
        <v>2047</v>
      </c>
      <c r="D271" s="2">
        <f t="shared" si="12"/>
        <v>53844</v>
      </c>
      <c r="E271" t="s">
        <v>0</v>
      </c>
      <c r="F271">
        <v>0</v>
      </c>
      <c r="G271" s="4">
        <f t="shared" si="13"/>
        <v>0</v>
      </c>
    </row>
    <row r="272" spans="1:7" x14ac:dyDescent="0.3">
      <c r="A272">
        <v>7</v>
      </c>
      <c r="B272">
        <v>31</v>
      </c>
      <c r="C272">
        <f t="shared" si="11"/>
        <v>2047</v>
      </c>
      <c r="D272" s="2">
        <f t="shared" si="12"/>
        <v>53874</v>
      </c>
      <c r="E272" t="s">
        <v>0</v>
      </c>
      <c r="F272">
        <v>0</v>
      </c>
      <c r="G272" s="4">
        <f t="shared" si="13"/>
        <v>0</v>
      </c>
    </row>
    <row r="273" spans="1:7" x14ac:dyDescent="0.3">
      <c r="A273">
        <v>8</v>
      </c>
      <c r="B273">
        <v>31</v>
      </c>
      <c r="C273">
        <f t="shared" si="11"/>
        <v>2047</v>
      </c>
      <c r="D273" s="2">
        <f t="shared" si="12"/>
        <v>53905</v>
      </c>
      <c r="E273" t="s">
        <v>0</v>
      </c>
      <c r="F273">
        <v>0</v>
      </c>
      <c r="G273" s="4">
        <f t="shared" si="13"/>
        <v>0</v>
      </c>
    </row>
    <row r="274" spans="1:7" x14ac:dyDescent="0.3">
      <c r="A274">
        <v>9</v>
      </c>
      <c r="B274">
        <v>30</v>
      </c>
      <c r="C274">
        <f t="shared" si="11"/>
        <v>2047</v>
      </c>
      <c r="D274" s="2">
        <f t="shared" si="12"/>
        <v>53936</v>
      </c>
      <c r="E274" t="s">
        <v>0</v>
      </c>
      <c r="F274">
        <v>0</v>
      </c>
      <c r="G274" s="4">
        <f t="shared" si="13"/>
        <v>0</v>
      </c>
    </row>
    <row r="275" spans="1:7" x14ac:dyDescent="0.3">
      <c r="A275">
        <v>10</v>
      </c>
      <c r="B275">
        <v>31</v>
      </c>
      <c r="C275">
        <f t="shared" si="11"/>
        <v>2047</v>
      </c>
      <c r="D275" s="2">
        <f t="shared" si="12"/>
        <v>53966</v>
      </c>
      <c r="E275" t="s">
        <v>0</v>
      </c>
      <c r="F275">
        <v>0</v>
      </c>
      <c r="G275" s="4">
        <f t="shared" si="13"/>
        <v>0</v>
      </c>
    </row>
    <row r="276" spans="1:7" x14ac:dyDescent="0.3">
      <c r="A276">
        <v>11</v>
      </c>
      <c r="B276">
        <v>30</v>
      </c>
      <c r="C276">
        <f t="shared" si="11"/>
        <v>2047</v>
      </c>
      <c r="D276" s="2">
        <f t="shared" si="12"/>
        <v>53997</v>
      </c>
      <c r="E276" t="s">
        <v>0</v>
      </c>
      <c r="F276">
        <v>0</v>
      </c>
      <c r="G276" s="4">
        <f t="shared" si="13"/>
        <v>0</v>
      </c>
    </row>
    <row r="277" spans="1:7" x14ac:dyDescent="0.3">
      <c r="A277">
        <v>12</v>
      </c>
      <c r="B277">
        <v>31</v>
      </c>
      <c r="C277">
        <f t="shared" si="11"/>
        <v>2047</v>
      </c>
      <c r="D277" s="2">
        <f t="shared" si="12"/>
        <v>54027</v>
      </c>
      <c r="E277" t="s">
        <v>0</v>
      </c>
      <c r="F277">
        <v>0</v>
      </c>
      <c r="G277" s="4">
        <f t="shared" si="13"/>
        <v>0</v>
      </c>
    </row>
    <row r="278" spans="1:7" x14ac:dyDescent="0.3">
      <c r="A278">
        <v>1</v>
      </c>
      <c r="B278">
        <v>31</v>
      </c>
      <c r="C278">
        <f t="shared" si="11"/>
        <v>2048</v>
      </c>
      <c r="D278" s="2">
        <f t="shared" si="12"/>
        <v>54058</v>
      </c>
      <c r="E278" t="s">
        <v>0</v>
      </c>
      <c r="F278">
        <v>0</v>
      </c>
      <c r="G278" s="4">
        <f t="shared" si="13"/>
        <v>0</v>
      </c>
    </row>
    <row r="279" spans="1:7" x14ac:dyDescent="0.3">
      <c r="A279">
        <v>2</v>
      </c>
      <c r="B279">
        <v>28</v>
      </c>
      <c r="C279">
        <f t="shared" si="11"/>
        <v>2048</v>
      </c>
      <c r="D279" s="2">
        <f t="shared" si="12"/>
        <v>54089</v>
      </c>
      <c r="E279" t="s">
        <v>0</v>
      </c>
      <c r="F279">
        <v>0</v>
      </c>
      <c r="G279" s="4">
        <f t="shared" si="13"/>
        <v>0</v>
      </c>
    </row>
    <row r="280" spans="1:7" x14ac:dyDescent="0.3">
      <c r="A280">
        <v>3</v>
      </c>
      <c r="B280">
        <v>31</v>
      </c>
      <c r="C280">
        <f t="shared" si="11"/>
        <v>2048</v>
      </c>
      <c r="D280" s="2">
        <f t="shared" si="12"/>
        <v>54118</v>
      </c>
      <c r="E280" t="s">
        <v>0</v>
      </c>
      <c r="F280">
        <v>0</v>
      </c>
      <c r="G280" s="4">
        <f t="shared" si="13"/>
        <v>0</v>
      </c>
    </row>
    <row r="281" spans="1:7" x14ac:dyDescent="0.3">
      <c r="A281">
        <v>4</v>
      </c>
      <c r="B281">
        <v>30</v>
      </c>
      <c r="C281">
        <f t="shared" si="11"/>
        <v>2048</v>
      </c>
      <c r="D281" s="2">
        <f t="shared" si="12"/>
        <v>54149</v>
      </c>
      <c r="E281" t="s">
        <v>0</v>
      </c>
      <c r="F281">
        <v>0</v>
      </c>
      <c r="G281" s="4">
        <f t="shared" si="13"/>
        <v>0</v>
      </c>
    </row>
    <row r="282" spans="1:7" x14ac:dyDescent="0.3">
      <c r="A282">
        <v>5</v>
      </c>
      <c r="B282">
        <v>31</v>
      </c>
      <c r="C282">
        <f t="shared" si="11"/>
        <v>2048</v>
      </c>
      <c r="D282" s="2">
        <f t="shared" si="12"/>
        <v>54179</v>
      </c>
      <c r="E282" t="s">
        <v>0</v>
      </c>
      <c r="F282">
        <v>0</v>
      </c>
      <c r="G282" s="4">
        <f t="shared" si="13"/>
        <v>0</v>
      </c>
    </row>
    <row r="283" spans="1:7" x14ac:dyDescent="0.3">
      <c r="A283">
        <v>6</v>
      </c>
      <c r="B283">
        <v>30</v>
      </c>
      <c r="C283">
        <f t="shared" si="11"/>
        <v>2048</v>
      </c>
      <c r="D283" s="2">
        <f t="shared" si="12"/>
        <v>54210</v>
      </c>
      <c r="E283" t="s">
        <v>0</v>
      </c>
      <c r="F283">
        <v>0</v>
      </c>
      <c r="G283" s="4">
        <f t="shared" si="13"/>
        <v>0</v>
      </c>
    </row>
    <row r="284" spans="1:7" x14ac:dyDescent="0.3">
      <c r="A284">
        <v>7</v>
      </c>
      <c r="B284">
        <v>31</v>
      </c>
      <c r="C284">
        <f t="shared" si="11"/>
        <v>2048</v>
      </c>
      <c r="D284" s="2">
        <f t="shared" si="12"/>
        <v>54240</v>
      </c>
      <c r="E284" t="s">
        <v>0</v>
      </c>
      <c r="F284">
        <v>0</v>
      </c>
      <c r="G284" s="4">
        <f t="shared" si="13"/>
        <v>0</v>
      </c>
    </row>
    <row r="285" spans="1:7" x14ac:dyDescent="0.3">
      <c r="A285">
        <v>8</v>
      </c>
      <c r="B285">
        <v>31</v>
      </c>
      <c r="C285">
        <f t="shared" si="11"/>
        <v>2048</v>
      </c>
      <c r="D285" s="2">
        <f t="shared" si="12"/>
        <v>54271</v>
      </c>
      <c r="E285" t="s">
        <v>0</v>
      </c>
      <c r="F285">
        <v>0</v>
      </c>
      <c r="G285" s="4">
        <f t="shared" si="13"/>
        <v>0</v>
      </c>
    </row>
    <row r="286" spans="1:7" x14ac:dyDescent="0.3">
      <c r="A286">
        <v>9</v>
      </c>
      <c r="B286">
        <v>30</v>
      </c>
      <c r="C286">
        <f t="shared" si="11"/>
        <v>2048</v>
      </c>
      <c r="D286" s="2">
        <f t="shared" si="12"/>
        <v>54302</v>
      </c>
      <c r="E286" t="s">
        <v>0</v>
      </c>
      <c r="F286">
        <v>0</v>
      </c>
      <c r="G286" s="4">
        <f t="shared" si="13"/>
        <v>0</v>
      </c>
    </row>
    <row r="287" spans="1:7" x14ac:dyDescent="0.3">
      <c r="A287">
        <v>10</v>
      </c>
      <c r="B287">
        <v>31</v>
      </c>
      <c r="C287">
        <f t="shared" si="11"/>
        <v>2048</v>
      </c>
      <c r="D287" s="2">
        <f t="shared" si="12"/>
        <v>54332</v>
      </c>
      <c r="E287" t="s">
        <v>0</v>
      </c>
      <c r="F287">
        <v>0</v>
      </c>
      <c r="G287" s="4">
        <f t="shared" si="13"/>
        <v>0</v>
      </c>
    </row>
    <row r="288" spans="1:7" x14ac:dyDescent="0.3">
      <c r="A288">
        <v>11</v>
      </c>
      <c r="B288">
        <v>30</v>
      </c>
      <c r="C288">
        <f t="shared" si="11"/>
        <v>2048</v>
      </c>
      <c r="D288" s="2">
        <f t="shared" si="12"/>
        <v>54363</v>
      </c>
      <c r="E288" t="s">
        <v>0</v>
      </c>
      <c r="F288">
        <v>0</v>
      </c>
      <c r="G288" s="4">
        <f t="shared" si="13"/>
        <v>0</v>
      </c>
    </row>
    <row r="289" spans="1:7" x14ac:dyDescent="0.3">
      <c r="A289">
        <v>12</v>
      </c>
      <c r="B289">
        <v>31</v>
      </c>
      <c r="C289">
        <f t="shared" si="11"/>
        <v>2048</v>
      </c>
      <c r="D289" s="2">
        <f t="shared" si="12"/>
        <v>54393</v>
      </c>
      <c r="E289" t="s">
        <v>0</v>
      </c>
      <c r="F289">
        <v>0</v>
      </c>
      <c r="G289" s="4">
        <f t="shared" si="13"/>
        <v>0</v>
      </c>
    </row>
    <row r="290" spans="1:7" x14ac:dyDescent="0.3">
      <c r="A290">
        <v>1</v>
      </c>
      <c r="B290">
        <v>31</v>
      </c>
      <c r="C290">
        <f t="shared" si="11"/>
        <v>2049</v>
      </c>
      <c r="D290" s="2">
        <f t="shared" si="12"/>
        <v>54424</v>
      </c>
      <c r="E290" t="s">
        <v>0</v>
      </c>
      <c r="F290">
        <v>0</v>
      </c>
      <c r="G290" s="4">
        <f t="shared" si="13"/>
        <v>0</v>
      </c>
    </row>
    <row r="291" spans="1:7" x14ac:dyDescent="0.3">
      <c r="A291">
        <v>2</v>
      </c>
      <c r="B291">
        <v>28</v>
      </c>
      <c r="C291">
        <f t="shared" si="11"/>
        <v>2049</v>
      </c>
      <c r="D291" s="2">
        <f t="shared" si="12"/>
        <v>54455</v>
      </c>
      <c r="E291" t="s">
        <v>0</v>
      </c>
      <c r="F291">
        <v>0</v>
      </c>
      <c r="G291" s="4">
        <f t="shared" si="13"/>
        <v>0</v>
      </c>
    </row>
    <row r="292" spans="1:7" x14ac:dyDescent="0.3">
      <c r="A292">
        <v>3</v>
      </c>
      <c r="B292">
        <v>31</v>
      </c>
      <c r="C292">
        <f t="shared" si="11"/>
        <v>2049</v>
      </c>
      <c r="D292" s="2">
        <f t="shared" si="12"/>
        <v>54483</v>
      </c>
      <c r="E292" t="s">
        <v>0</v>
      </c>
      <c r="F292">
        <v>0</v>
      </c>
      <c r="G292" s="4">
        <f t="shared" si="13"/>
        <v>0</v>
      </c>
    </row>
    <row r="293" spans="1:7" x14ac:dyDescent="0.3">
      <c r="A293">
        <v>4</v>
      </c>
      <c r="B293">
        <v>30</v>
      </c>
      <c r="C293">
        <f t="shared" si="11"/>
        <v>2049</v>
      </c>
      <c r="D293" s="2">
        <f t="shared" si="12"/>
        <v>54514</v>
      </c>
      <c r="E293" t="s">
        <v>0</v>
      </c>
      <c r="F293">
        <v>0</v>
      </c>
      <c r="G293" s="4">
        <f t="shared" si="13"/>
        <v>0</v>
      </c>
    </row>
    <row r="294" spans="1:7" x14ac:dyDescent="0.3">
      <c r="A294">
        <v>5</v>
      </c>
      <c r="B294">
        <v>31</v>
      </c>
      <c r="C294">
        <f t="shared" si="11"/>
        <v>2049</v>
      </c>
      <c r="D294" s="2">
        <f t="shared" si="12"/>
        <v>54544</v>
      </c>
      <c r="E294" t="s">
        <v>0</v>
      </c>
      <c r="F294">
        <v>0</v>
      </c>
      <c r="G294" s="4">
        <f t="shared" si="13"/>
        <v>0</v>
      </c>
    </row>
    <row r="295" spans="1:7" x14ac:dyDescent="0.3">
      <c r="A295">
        <v>6</v>
      </c>
      <c r="B295">
        <v>30</v>
      </c>
      <c r="C295">
        <f t="shared" si="11"/>
        <v>2049</v>
      </c>
      <c r="D295" s="2">
        <f t="shared" si="12"/>
        <v>54575</v>
      </c>
      <c r="E295" t="s">
        <v>0</v>
      </c>
      <c r="F295">
        <v>0</v>
      </c>
      <c r="G295" s="4">
        <f t="shared" si="13"/>
        <v>0</v>
      </c>
    </row>
    <row r="296" spans="1:7" x14ac:dyDescent="0.3">
      <c r="A296">
        <v>7</v>
      </c>
      <c r="B296">
        <v>31</v>
      </c>
      <c r="C296">
        <f t="shared" si="11"/>
        <v>2049</v>
      </c>
      <c r="D296" s="2">
        <f t="shared" si="12"/>
        <v>54605</v>
      </c>
      <c r="E296" t="s">
        <v>0</v>
      </c>
      <c r="F296">
        <v>0</v>
      </c>
      <c r="G296" s="4">
        <f t="shared" si="13"/>
        <v>0</v>
      </c>
    </row>
    <row r="297" spans="1:7" x14ac:dyDescent="0.3">
      <c r="A297">
        <v>8</v>
      </c>
      <c r="B297">
        <v>31</v>
      </c>
      <c r="C297">
        <f t="shared" si="11"/>
        <v>2049</v>
      </c>
      <c r="D297" s="2">
        <f t="shared" si="12"/>
        <v>54636</v>
      </c>
      <c r="E297" t="s">
        <v>0</v>
      </c>
      <c r="F297">
        <v>0</v>
      </c>
      <c r="G297" s="4">
        <f t="shared" si="13"/>
        <v>0</v>
      </c>
    </row>
    <row r="298" spans="1:7" x14ac:dyDescent="0.3">
      <c r="A298">
        <v>9</v>
      </c>
      <c r="B298">
        <v>30</v>
      </c>
      <c r="C298">
        <f t="shared" si="11"/>
        <v>2049</v>
      </c>
      <c r="D298" s="2">
        <f t="shared" si="12"/>
        <v>54667</v>
      </c>
      <c r="E298" t="s">
        <v>0</v>
      </c>
      <c r="F298">
        <v>0</v>
      </c>
      <c r="G298" s="4">
        <f t="shared" si="13"/>
        <v>0</v>
      </c>
    </row>
    <row r="299" spans="1:7" x14ac:dyDescent="0.3">
      <c r="A299">
        <v>10</v>
      </c>
      <c r="B299">
        <v>31</v>
      </c>
      <c r="C299">
        <f t="shared" si="11"/>
        <v>2049</v>
      </c>
      <c r="D299" s="2">
        <f t="shared" si="12"/>
        <v>54697</v>
      </c>
      <c r="E299" t="s">
        <v>0</v>
      </c>
      <c r="F299">
        <v>0</v>
      </c>
      <c r="G299" s="4">
        <f t="shared" si="13"/>
        <v>0</v>
      </c>
    </row>
    <row r="300" spans="1:7" x14ac:dyDescent="0.3">
      <c r="A300">
        <v>11</v>
      </c>
      <c r="B300">
        <v>30</v>
      </c>
      <c r="C300">
        <f t="shared" si="11"/>
        <v>2049</v>
      </c>
      <c r="D300" s="2">
        <f t="shared" si="12"/>
        <v>54728</v>
      </c>
      <c r="E300" t="s">
        <v>0</v>
      </c>
      <c r="F300">
        <v>0</v>
      </c>
      <c r="G300" s="4">
        <f t="shared" si="13"/>
        <v>0</v>
      </c>
    </row>
    <row r="301" spans="1:7" x14ac:dyDescent="0.3">
      <c r="A301">
        <v>12</v>
      </c>
      <c r="B301">
        <v>31</v>
      </c>
      <c r="C301">
        <f t="shared" si="11"/>
        <v>2049</v>
      </c>
      <c r="D301" s="2">
        <f t="shared" si="12"/>
        <v>54758</v>
      </c>
      <c r="E301" t="s">
        <v>0</v>
      </c>
      <c r="F301">
        <v>0</v>
      </c>
      <c r="G301" s="4">
        <f t="shared" si="13"/>
        <v>0</v>
      </c>
    </row>
    <row r="302" spans="1:7" x14ac:dyDescent="0.3">
      <c r="A302">
        <v>1</v>
      </c>
      <c r="B302">
        <v>31</v>
      </c>
      <c r="C302">
        <f t="shared" si="11"/>
        <v>2050</v>
      </c>
      <c r="D302" s="2">
        <f t="shared" si="12"/>
        <v>54789</v>
      </c>
      <c r="E302" t="s">
        <v>0</v>
      </c>
      <c r="F302">
        <v>0</v>
      </c>
      <c r="G302" s="4">
        <f t="shared" si="13"/>
        <v>0</v>
      </c>
    </row>
    <row r="303" spans="1:7" x14ac:dyDescent="0.3">
      <c r="A303">
        <v>2</v>
      </c>
      <c r="B303">
        <v>28</v>
      </c>
      <c r="C303">
        <f t="shared" si="11"/>
        <v>2050</v>
      </c>
      <c r="D303" s="2">
        <f t="shared" si="12"/>
        <v>54820</v>
      </c>
      <c r="E303" t="s">
        <v>0</v>
      </c>
      <c r="F303">
        <v>0</v>
      </c>
      <c r="G303" s="4">
        <f t="shared" si="13"/>
        <v>0</v>
      </c>
    </row>
    <row r="304" spans="1:7" x14ac:dyDescent="0.3">
      <c r="A304">
        <v>3</v>
      </c>
      <c r="B304">
        <v>31</v>
      </c>
      <c r="C304">
        <f t="shared" si="11"/>
        <v>2050</v>
      </c>
      <c r="D304" s="2">
        <f t="shared" si="12"/>
        <v>54848</v>
      </c>
      <c r="E304" t="s">
        <v>0</v>
      </c>
      <c r="F304">
        <v>0</v>
      </c>
      <c r="G304" s="4">
        <f t="shared" si="13"/>
        <v>0</v>
      </c>
    </row>
    <row r="305" spans="1:7" x14ac:dyDescent="0.3">
      <c r="A305">
        <v>4</v>
      </c>
      <c r="B305">
        <v>30</v>
      </c>
      <c r="C305">
        <f t="shared" si="11"/>
        <v>2050</v>
      </c>
      <c r="D305" s="2">
        <f t="shared" si="12"/>
        <v>54879</v>
      </c>
      <c r="E305" t="s">
        <v>0</v>
      </c>
      <c r="F305">
        <v>0</v>
      </c>
      <c r="G305" s="4">
        <f t="shared" si="13"/>
        <v>0</v>
      </c>
    </row>
    <row r="306" spans="1:7" x14ac:dyDescent="0.3">
      <c r="A306">
        <v>5</v>
      </c>
      <c r="B306">
        <v>31</v>
      </c>
      <c r="C306">
        <f t="shared" si="11"/>
        <v>2050</v>
      </c>
      <c r="D306" s="2">
        <f t="shared" si="12"/>
        <v>54909</v>
      </c>
      <c r="E306" t="s">
        <v>0</v>
      </c>
      <c r="F306">
        <v>0</v>
      </c>
      <c r="G306" s="4">
        <f t="shared" si="13"/>
        <v>0</v>
      </c>
    </row>
    <row r="307" spans="1:7" x14ac:dyDescent="0.3">
      <c r="A307">
        <v>6</v>
      </c>
      <c r="B307">
        <v>30</v>
      </c>
      <c r="C307">
        <f t="shared" ref="C307:C313" si="14">C295+1</f>
        <v>2050</v>
      </c>
      <c r="D307" s="2">
        <f t="shared" si="12"/>
        <v>54940</v>
      </c>
      <c r="E307" t="s">
        <v>0</v>
      </c>
      <c r="F307">
        <v>0</v>
      </c>
      <c r="G307" s="4">
        <f t="shared" si="13"/>
        <v>0</v>
      </c>
    </row>
    <row r="308" spans="1:7" x14ac:dyDescent="0.3">
      <c r="A308">
        <v>7</v>
      </c>
      <c r="B308">
        <v>31</v>
      </c>
      <c r="C308">
        <f t="shared" si="14"/>
        <v>2050</v>
      </c>
      <c r="D308" s="2">
        <f t="shared" si="12"/>
        <v>54970</v>
      </c>
      <c r="E308" t="s">
        <v>0</v>
      </c>
      <c r="F308">
        <v>0</v>
      </c>
      <c r="G308" s="4">
        <f t="shared" si="13"/>
        <v>0</v>
      </c>
    </row>
    <row r="309" spans="1:7" x14ac:dyDescent="0.3">
      <c r="A309">
        <v>8</v>
      </c>
      <c r="B309">
        <v>31</v>
      </c>
      <c r="C309">
        <f t="shared" si="14"/>
        <v>2050</v>
      </c>
      <c r="D309" s="2">
        <f t="shared" si="12"/>
        <v>55001</v>
      </c>
      <c r="E309" t="s">
        <v>0</v>
      </c>
      <c r="F309">
        <v>0</v>
      </c>
      <c r="G309" s="4">
        <f t="shared" si="13"/>
        <v>0</v>
      </c>
    </row>
    <row r="310" spans="1:7" x14ac:dyDescent="0.3">
      <c r="A310">
        <v>9</v>
      </c>
      <c r="B310">
        <v>30</v>
      </c>
      <c r="C310">
        <f t="shared" si="14"/>
        <v>2050</v>
      </c>
      <c r="D310" s="2">
        <f t="shared" si="12"/>
        <v>55032</v>
      </c>
      <c r="E310" t="s">
        <v>0</v>
      </c>
      <c r="F310">
        <v>0</v>
      </c>
      <c r="G310" s="4">
        <f t="shared" si="13"/>
        <v>0</v>
      </c>
    </row>
    <row r="311" spans="1:7" x14ac:dyDescent="0.3">
      <c r="A311">
        <v>10</v>
      </c>
      <c r="B311">
        <v>31</v>
      </c>
      <c r="C311">
        <f t="shared" si="14"/>
        <v>2050</v>
      </c>
      <c r="D311" s="2">
        <f t="shared" si="12"/>
        <v>55062</v>
      </c>
      <c r="E311" t="s">
        <v>0</v>
      </c>
      <c r="F311">
        <v>0</v>
      </c>
      <c r="G311" s="4">
        <f t="shared" si="13"/>
        <v>0</v>
      </c>
    </row>
    <row r="312" spans="1:7" x14ac:dyDescent="0.3">
      <c r="A312">
        <v>11</v>
      </c>
      <c r="B312">
        <v>30</v>
      </c>
      <c r="C312">
        <f t="shared" si="14"/>
        <v>2050</v>
      </c>
      <c r="D312" s="2">
        <f t="shared" si="12"/>
        <v>55093</v>
      </c>
      <c r="E312" t="s">
        <v>0</v>
      </c>
      <c r="F312">
        <v>0</v>
      </c>
      <c r="G312" s="4">
        <f t="shared" si="13"/>
        <v>0</v>
      </c>
    </row>
    <row r="313" spans="1:7" x14ac:dyDescent="0.3">
      <c r="A313">
        <v>12</v>
      </c>
      <c r="B313">
        <v>31</v>
      </c>
      <c r="C313">
        <f t="shared" si="14"/>
        <v>2050</v>
      </c>
      <c r="D313" s="2">
        <f t="shared" si="12"/>
        <v>55123</v>
      </c>
      <c r="E313" t="s">
        <v>0</v>
      </c>
      <c r="F313">
        <v>0</v>
      </c>
      <c r="G313" s="4">
        <f t="shared" si="13"/>
        <v>0</v>
      </c>
    </row>
    <row r="314" spans="1:7" x14ac:dyDescent="0.3">
      <c r="A314">
        <v>1</v>
      </c>
      <c r="B314">
        <v>31</v>
      </c>
      <c r="C314">
        <v>2025</v>
      </c>
      <c r="D314" s="2">
        <f t="shared" si="12"/>
        <v>45658</v>
      </c>
      <c r="E314" t="s">
        <v>1</v>
      </c>
      <c r="F314">
        <v>1400</v>
      </c>
      <c r="G314" s="4">
        <f t="shared" si="13"/>
        <v>116.66666666666667</v>
      </c>
    </row>
    <row r="315" spans="1:7" x14ac:dyDescent="0.3">
      <c r="A315">
        <v>2</v>
      </c>
      <c r="B315">
        <v>28</v>
      </c>
      <c r="C315">
        <v>2025</v>
      </c>
      <c r="D315" s="2">
        <f t="shared" si="12"/>
        <v>45689</v>
      </c>
      <c r="E315" t="s">
        <v>1</v>
      </c>
      <c r="F315">
        <v>1400</v>
      </c>
      <c r="G315" s="4">
        <f t="shared" si="13"/>
        <v>116.66666666666667</v>
      </c>
    </row>
    <row r="316" spans="1:7" x14ac:dyDescent="0.3">
      <c r="A316">
        <v>3</v>
      </c>
      <c r="B316">
        <v>31</v>
      </c>
      <c r="C316">
        <v>2025</v>
      </c>
      <c r="D316" s="2">
        <f t="shared" si="12"/>
        <v>45717</v>
      </c>
      <c r="E316" t="s">
        <v>1</v>
      </c>
      <c r="F316">
        <v>1400</v>
      </c>
      <c r="G316" s="4">
        <f t="shared" si="13"/>
        <v>116.66666666666667</v>
      </c>
    </row>
    <row r="317" spans="1:7" x14ac:dyDescent="0.3">
      <c r="A317">
        <v>4</v>
      </c>
      <c r="B317">
        <v>30</v>
      </c>
      <c r="C317">
        <v>2025</v>
      </c>
      <c r="D317" s="2">
        <f t="shared" si="12"/>
        <v>45748</v>
      </c>
      <c r="E317" t="s">
        <v>1</v>
      </c>
      <c r="F317">
        <v>1400</v>
      </c>
      <c r="G317" s="4">
        <f t="shared" si="13"/>
        <v>116.66666666666667</v>
      </c>
    </row>
    <row r="318" spans="1:7" x14ac:dyDescent="0.3">
      <c r="A318">
        <v>5</v>
      </c>
      <c r="B318">
        <v>31</v>
      </c>
      <c r="C318">
        <v>2025</v>
      </c>
      <c r="D318" s="2">
        <f t="shared" si="12"/>
        <v>45778</v>
      </c>
      <c r="E318" t="s">
        <v>1</v>
      </c>
      <c r="F318">
        <v>1400</v>
      </c>
      <c r="G318" s="4">
        <f t="shared" si="13"/>
        <v>116.66666666666667</v>
      </c>
    </row>
    <row r="319" spans="1:7" x14ac:dyDescent="0.3">
      <c r="A319">
        <v>6</v>
      </c>
      <c r="B319">
        <v>30</v>
      </c>
      <c r="C319">
        <v>2025</v>
      </c>
      <c r="D319" s="2">
        <f t="shared" si="12"/>
        <v>45809</v>
      </c>
      <c r="E319" t="s">
        <v>1</v>
      </c>
      <c r="F319">
        <v>1400</v>
      </c>
      <c r="G319" s="4">
        <f t="shared" si="13"/>
        <v>116.66666666666667</v>
      </c>
    </row>
    <row r="320" spans="1:7" x14ac:dyDescent="0.3">
      <c r="A320">
        <v>7</v>
      </c>
      <c r="B320">
        <v>31</v>
      </c>
      <c r="C320">
        <v>2025</v>
      </c>
      <c r="D320" s="2">
        <f t="shared" si="12"/>
        <v>45839</v>
      </c>
      <c r="E320" t="s">
        <v>1</v>
      </c>
      <c r="F320">
        <v>1400</v>
      </c>
      <c r="G320" s="4">
        <f t="shared" si="13"/>
        <v>116.66666666666667</v>
      </c>
    </row>
    <row r="321" spans="1:7" x14ac:dyDescent="0.3">
      <c r="A321">
        <v>8</v>
      </c>
      <c r="B321">
        <v>31</v>
      </c>
      <c r="C321">
        <v>2025</v>
      </c>
      <c r="D321" s="2">
        <f t="shared" si="12"/>
        <v>45870</v>
      </c>
      <c r="E321" t="s">
        <v>1</v>
      </c>
      <c r="F321">
        <v>1400</v>
      </c>
      <c r="G321" s="4">
        <f t="shared" si="13"/>
        <v>116.66666666666667</v>
      </c>
    </row>
    <row r="322" spans="1:7" x14ac:dyDescent="0.3">
      <c r="A322">
        <v>9</v>
      </c>
      <c r="B322">
        <v>30</v>
      </c>
      <c r="C322">
        <v>2025</v>
      </c>
      <c r="D322" s="2">
        <f t="shared" si="12"/>
        <v>45901</v>
      </c>
      <c r="E322" t="s">
        <v>1</v>
      </c>
      <c r="F322">
        <v>1400</v>
      </c>
      <c r="G322" s="4">
        <f t="shared" si="13"/>
        <v>116.66666666666667</v>
      </c>
    </row>
    <row r="323" spans="1:7" x14ac:dyDescent="0.3">
      <c r="A323">
        <v>10</v>
      </c>
      <c r="B323">
        <v>31</v>
      </c>
      <c r="C323">
        <v>2025</v>
      </c>
      <c r="D323" s="2">
        <f t="shared" ref="D323:D386" si="15">DATE(C323,A323,1)</f>
        <v>45931</v>
      </c>
      <c r="E323" t="s">
        <v>1</v>
      </c>
      <c r="F323">
        <v>1400</v>
      </c>
      <c r="G323" s="4">
        <f t="shared" ref="G323:G386" si="16">F323/12</f>
        <v>116.66666666666667</v>
      </c>
    </row>
    <row r="324" spans="1:7" x14ac:dyDescent="0.3">
      <c r="A324">
        <v>11</v>
      </c>
      <c r="B324">
        <v>30</v>
      </c>
      <c r="C324">
        <v>2025</v>
      </c>
      <c r="D324" s="2">
        <f t="shared" si="15"/>
        <v>45962</v>
      </c>
      <c r="E324" t="s">
        <v>1</v>
      </c>
      <c r="F324">
        <v>1400</v>
      </c>
      <c r="G324" s="4">
        <f t="shared" si="16"/>
        <v>116.66666666666667</v>
      </c>
    </row>
    <row r="325" spans="1:7" x14ac:dyDescent="0.3">
      <c r="A325">
        <v>12</v>
      </c>
      <c r="B325">
        <v>31</v>
      </c>
      <c r="C325">
        <v>2025</v>
      </c>
      <c r="D325" s="2">
        <f t="shared" si="15"/>
        <v>45992</v>
      </c>
      <c r="E325" t="s">
        <v>1</v>
      </c>
      <c r="F325">
        <v>1400</v>
      </c>
      <c r="G325" s="4">
        <f t="shared" si="16"/>
        <v>116.66666666666667</v>
      </c>
    </row>
    <row r="326" spans="1:7" x14ac:dyDescent="0.3">
      <c r="A326">
        <v>1</v>
      </c>
      <c r="B326">
        <v>31</v>
      </c>
      <c r="C326">
        <v>2026</v>
      </c>
      <c r="D326" s="2">
        <f t="shared" si="15"/>
        <v>46023</v>
      </c>
      <c r="E326" t="s">
        <v>1</v>
      </c>
      <c r="F326">
        <v>1170</v>
      </c>
      <c r="G326" s="4">
        <f t="shared" si="16"/>
        <v>97.5</v>
      </c>
    </row>
    <row r="327" spans="1:7" x14ac:dyDescent="0.3">
      <c r="A327">
        <v>2</v>
      </c>
      <c r="B327">
        <v>28</v>
      </c>
      <c r="C327">
        <v>2026</v>
      </c>
      <c r="D327" s="2">
        <f t="shared" si="15"/>
        <v>46054</v>
      </c>
      <c r="E327" t="s">
        <v>1</v>
      </c>
      <c r="F327">
        <v>1170</v>
      </c>
      <c r="G327" s="4">
        <f t="shared" si="16"/>
        <v>97.5</v>
      </c>
    </row>
    <row r="328" spans="1:7" x14ac:dyDescent="0.3">
      <c r="A328">
        <v>3</v>
      </c>
      <c r="B328">
        <v>31</v>
      </c>
      <c r="C328">
        <v>2026</v>
      </c>
      <c r="D328" s="2">
        <f t="shared" si="15"/>
        <v>46082</v>
      </c>
      <c r="E328" t="s">
        <v>1</v>
      </c>
      <c r="F328">
        <v>1170</v>
      </c>
      <c r="G328" s="4">
        <f t="shared" si="16"/>
        <v>97.5</v>
      </c>
    </row>
    <row r="329" spans="1:7" x14ac:dyDescent="0.3">
      <c r="A329">
        <v>4</v>
      </c>
      <c r="B329">
        <v>30</v>
      </c>
      <c r="C329">
        <v>2026</v>
      </c>
      <c r="D329" s="2">
        <f t="shared" si="15"/>
        <v>46113</v>
      </c>
      <c r="E329" t="s">
        <v>1</v>
      </c>
      <c r="F329">
        <v>1170</v>
      </c>
      <c r="G329" s="4">
        <f t="shared" si="16"/>
        <v>97.5</v>
      </c>
    </row>
    <row r="330" spans="1:7" x14ac:dyDescent="0.3">
      <c r="A330">
        <v>5</v>
      </c>
      <c r="B330">
        <v>31</v>
      </c>
      <c r="C330">
        <v>2026</v>
      </c>
      <c r="D330" s="2">
        <f t="shared" si="15"/>
        <v>46143</v>
      </c>
      <c r="E330" t="s">
        <v>1</v>
      </c>
      <c r="F330">
        <v>1170</v>
      </c>
      <c r="G330" s="4">
        <f t="shared" si="16"/>
        <v>97.5</v>
      </c>
    </row>
    <row r="331" spans="1:7" x14ac:dyDescent="0.3">
      <c r="A331">
        <v>6</v>
      </c>
      <c r="B331">
        <v>30</v>
      </c>
      <c r="C331">
        <v>2026</v>
      </c>
      <c r="D331" s="2">
        <f t="shared" si="15"/>
        <v>46174</v>
      </c>
      <c r="E331" t="s">
        <v>1</v>
      </c>
      <c r="F331">
        <v>1170</v>
      </c>
      <c r="G331" s="4">
        <f t="shared" si="16"/>
        <v>97.5</v>
      </c>
    </row>
    <row r="332" spans="1:7" x14ac:dyDescent="0.3">
      <c r="A332">
        <v>7</v>
      </c>
      <c r="B332">
        <v>31</v>
      </c>
      <c r="C332">
        <v>2026</v>
      </c>
      <c r="D332" s="2">
        <f t="shared" si="15"/>
        <v>46204</v>
      </c>
      <c r="E332" t="s">
        <v>1</v>
      </c>
      <c r="F332">
        <v>1170</v>
      </c>
      <c r="G332" s="4">
        <f t="shared" si="16"/>
        <v>97.5</v>
      </c>
    </row>
    <row r="333" spans="1:7" x14ac:dyDescent="0.3">
      <c r="A333">
        <v>8</v>
      </c>
      <c r="B333">
        <v>31</v>
      </c>
      <c r="C333">
        <v>2026</v>
      </c>
      <c r="D333" s="2">
        <f t="shared" si="15"/>
        <v>46235</v>
      </c>
      <c r="E333" t="s">
        <v>1</v>
      </c>
      <c r="F333">
        <v>1170</v>
      </c>
      <c r="G333" s="4">
        <f t="shared" si="16"/>
        <v>97.5</v>
      </c>
    </row>
    <row r="334" spans="1:7" x14ac:dyDescent="0.3">
      <c r="A334">
        <v>9</v>
      </c>
      <c r="B334">
        <v>30</v>
      </c>
      <c r="C334">
        <v>2026</v>
      </c>
      <c r="D334" s="2">
        <f t="shared" si="15"/>
        <v>46266</v>
      </c>
      <c r="E334" t="s">
        <v>1</v>
      </c>
      <c r="F334">
        <v>1170</v>
      </c>
      <c r="G334" s="4">
        <f t="shared" si="16"/>
        <v>97.5</v>
      </c>
    </row>
    <row r="335" spans="1:7" x14ac:dyDescent="0.3">
      <c r="A335">
        <v>10</v>
      </c>
      <c r="B335">
        <v>31</v>
      </c>
      <c r="C335">
        <v>2026</v>
      </c>
      <c r="D335" s="2">
        <f t="shared" si="15"/>
        <v>46296</v>
      </c>
      <c r="E335" t="s">
        <v>1</v>
      </c>
      <c r="F335">
        <v>1170</v>
      </c>
      <c r="G335" s="4">
        <f t="shared" si="16"/>
        <v>97.5</v>
      </c>
    </row>
    <row r="336" spans="1:7" x14ac:dyDescent="0.3">
      <c r="A336">
        <v>11</v>
      </c>
      <c r="B336">
        <v>30</v>
      </c>
      <c r="C336">
        <v>2026</v>
      </c>
      <c r="D336" s="2">
        <f t="shared" si="15"/>
        <v>46327</v>
      </c>
      <c r="E336" t="s">
        <v>1</v>
      </c>
      <c r="F336">
        <v>1170</v>
      </c>
      <c r="G336" s="4">
        <f t="shared" si="16"/>
        <v>97.5</v>
      </c>
    </row>
    <row r="337" spans="1:7" x14ac:dyDescent="0.3">
      <c r="A337">
        <v>12</v>
      </c>
      <c r="B337">
        <v>31</v>
      </c>
      <c r="C337">
        <v>2026</v>
      </c>
      <c r="D337" s="2">
        <f t="shared" si="15"/>
        <v>46357</v>
      </c>
      <c r="E337" t="s">
        <v>1</v>
      </c>
      <c r="F337">
        <v>1170</v>
      </c>
      <c r="G337" s="4">
        <f t="shared" si="16"/>
        <v>97.5</v>
      </c>
    </row>
    <row r="338" spans="1:7" x14ac:dyDescent="0.3">
      <c r="A338">
        <v>1</v>
      </c>
      <c r="B338">
        <v>31</v>
      </c>
      <c r="C338">
        <v>2027</v>
      </c>
      <c r="D338" s="2">
        <f t="shared" si="15"/>
        <v>46388</v>
      </c>
      <c r="E338" t="s">
        <v>1</v>
      </c>
      <c r="F338">
        <v>1270</v>
      </c>
      <c r="G338" s="4">
        <f t="shared" si="16"/>
        <v>105.83333333333333</v>
      </c>
    </row>
    <row r="339" spans="1:7" x14ac:dyDescent="0.3">
      <c r="A339">
        <v>2</v>
      </c>
      <c r="B339">
        <v>28</v>
      </c>
      <c r="C339">
        <v>2027</v>
      </c>
      <c r="D339" s="2">
        <f t="shared" si="15"/>
        <v>46419</v>
      </c>
      <c r="E339" t="s">
        <v>1</v>
      </c>
      <c r="F339">
        <v>1270</v>
      </c>
      <c r="G339" s="4">
        <f t="shared" si="16"/>
        <v>105.83333333333333</v>
      </c>
    </row>
    <row r="340" spans="1:7" x14ac:dyDescent="0.3">
      <c r="A340">
        <v>3</v>
      </c>
      <c r="B340">
        <v>31</v>
      </c>
      <c r="C340">
        <v>2027</v>
      </c>
      <c r="D340" s="2">
        <f t="shared" si="15"/>
        <v>46447</v>
      </c>
      <c r="E340" t="s">
        <v>1</v>
      </c>
      <c r="F340">
        <v>1270</v>
      </c>
      <c r="G340" s="4">
        <f t="shared" si="16"/>
        <v>105.83333333333333</v>
      </c>
    </row>
    <row r="341" spans="1:7" x14ac:dyDescent="0.3">
      <c r="A341">
        <v>4</v>
      </c>
      <c r="B341">
        <v>30</v>
      </c>
      <c r="C341">
        <v>2027</v>
      </c>
      <c r="D341" s="2">
        <f t="shared" si="15"/>
        <v>46478</v>
      </c>
      <c r="E341" t="s">
        <v>1</v>
      </c>
      <c r="F341">
        <v>1270</v>
      </c>
      <c r="G341" s="4">
        <f t="shared" si="16"/>
        <v>105.83333333333333</v>
      </c>
    </row>
    <row r="342" spans="1:7" x14ac:dyDescent="0.3">
      <c r="A342">
        <v>5</v>
      </c>
      <c r="B342">
        <v>31</v>
      </c>
      <c r="C342">
        <v>2027</v>
      </c>
      <c r="D342" s="2">
        <f t="shared" si="15"/>
        <v>46508</v>
      </c>
      <c r="E342" t="s">
        <v>1</v>
      </c>
      <c r="F342">
        <v>1270</v>
      </c>
      <c r="G342" s="4">
        <f t="shared" si="16"/>
        <v>105.83333333333333</v>
      </c>
    </row>
    <row r="343" spans="1:7" x14ac:dyDescent="0.3">
      <c r="A343">
        <v>6</v>
      </c>
      <c r="B343">
        <v>30</v>
      </c>
      <c r="C343">
        <v>2027</v>
      </c>
      <c r="D343" s="2">
        <f t="shared" si="15"/>
        <v>46539</v>
      </c>
      <c r="E343" t="s">
        <v>1</v>
      </c>
      <c r="F343">
        <v>1270</v>
      </c>
      <c r="G343" s="4">
        <f t="shared" si="16"/>
        <v>105.83333333333333</v>
      </c>
    </row>
    <row r="344" spans="1:7" x14ac:dyDescent="0.3">
      <c r="A344">
        <v>7</v>
      </c>
      <c r="B344">
        <v>31</v>
      </c>
      <c r="C344">
        <v>2027</v>
      </c>
      <c r="D344" s="2">
        <f t="shared" si="15"/>
        <v>46569</v>
      </c>
      <c r="E344" t="s">
        <v>1</v>
      </c>
      <c r="F344">
        <v>1270</v>
      </c>
      <c r="G344" s="4">
        <f t="shared" si="16"/>
        <v>105.83333333333333</v>
      </c>
    </row>
    <row r="345" spans="1:7" x14ac:dyDescent="0.3">
      <c r="A345">
        <v>8</v>
      </c>
      <c r="B345">
        <v>31</v>
      </c>
      <c r="C345">
        <v>2027</v>
      </c>
      <c r="D345" s="2">
        <f t="shared" si="15"/>
        <v>46600</v>
      </c>
      <c r="E345" t="s">
        <v>1</v>
      </c>
      <c r="F345">
        <v>1270</v>
      </c>
      <c r="G345" s="4">
        <f t="shared" si="16"/>
        <v>105.83333333333333</v>
      </c>
    </row>
    <row r="346" spans="1:7" x14ac:dyDescent="0.3">
      <c r="A346">
        <v>9</v>
      </c>
      <c r="B346">
        <v>30</v>
      </c>
      <c r="C346">
        <v>2027</v>
      </c>
      <c r="D346" s="2">
        <f t="shared" si="15"/>
        <v>46631</v>
      </c>
      <c r="E346" t="s">
        <v>1</v>
      </c>
      <c r="F346">
        <v>1270</v>
      </c>
      <c r="G346" s="4">
        <f t="shared" si="16"/>
        <v>105.83333333333333</v>
      </c>
    </row>
    <row r="347" spans="1:7" x14ac:dyDescent="0.3">
      <c r="A347">
        <v>10</v>
      </c>
      <c r="B347">
        <v>31</v>
      </c>
      <c r="C347">
        <v>2027</v>
      </c>
      <c r="D347" s="2">
        <f t="shared" si="15"/>
        <v>46661</v>
      </c>
      <c r="E347" t="s">
        <v>1</v>
      </c>
      <c r="F347">
        <v>1270</v>
      </c>
      <c r="G347" s="4">
        <f t="shared" si="16"/>
        <v>105.83333333333333</v>
      </c>
    </row>
    <row r="348" spans="1:7" x14ac:dyDescent="0.3">
      <c r="A348">
        <v>11</v>
      </c>
      <c r="B348">
        <v>30</v>
      </c>
      <c r="C348">
        <v>2027</v>
      </c>
      <c r="D348" s="2">
        <f t="shared" si="15"/>
        <v>46692</v>
      </c>
      <c r="E348" t="s">
        <v>1</v>
      </c>
      <c r="F348">
        <v>1270</v>
      </c>
      <c r="G348" s="4">
        <f t="shared" si="16"/>
        <v>105.83333333333333</v>
      </c>
    </row>
    <row r="349" spans="1:7" x14ac:dyDescent="0.3">
      <c r="A349">
        <v>12</v>
      </c>
      <c r="B349">
        <v>31</v>
      </c>
      <c r="C349">
        <v>2027</v>
      </c>
      <c r="D349" s="2">
        <f t="shared" si="15"/>
        <v>46722</v>
      </c>
      <c r="E349" t="s">
        <v>1</v>
      </c>
      <c r="F349">
        <v>1270</v>
      </c>
      <c r="G349" s="4">
        <f t="shared" si="16"/>
        <v>105.83333333333333</v>
      </c>
    </row>
    <row r="350" spans="1:7" x14ac:dyDescent="0.3">
      <c r="A350">
        <v>1</v>
      </c>
      <c r="B350">
        <v>31</v>
      </c>
      <c r="C350">
        <v>2028</v>
      </c>
      <c r="D350" s="2">
        <f t="shared" si="15"/>
        <v>46753</v>
      </c>
      <c r="E350" t="s">
        <v>1</v>
      </c>
      <c r="F350">
        <v>1590</v>
      </c>
      <c r="G350" s="4">
        <f t="shared" si="16"/>
        <v>132.5</v>
      </c>
    </row>
    <row r="351" spans="1:7" x14ac:dyDescent="0.3">
      <c r="A351">
        <v>2</v>
      </c>
      <c r="B351">
        <v>29</v>
      </c>
      <c r="C351">
        <v>2028</v>
      </c>
      <c r="D351" s="2">
        <f t="shared" si="15"/>
        <v>46784</v>
      </c>
      <c r="E351" t="s">
        <v>1</v>
      </c>
      <c r="F351">
        <v>1590</v>
      </c>
      <c r="G351" s="4">
        <f t="shared" si="16"/>
        <v>132.5</v>
      </c>
    </row>
    <row r="352" spans="1:7" x14ac:dyDescent="0.3">
      <c r="A352">
        <v>3</v>
      </c>
      <c r="B352">
        <v>31</v>
      </c>
      <c r="C352">
        <v>2028</v>
      </c>
      <c r="D352" s="2">
        <f t="shared" si="15"/>
        <v>46813</v>
      </c>
      <c r="E352" t="s">
        <v>1</v>
      </c>
      <c r="F352">
        <v>1590</v>
      </c>
      <c r="G352" s="4">
        <f t="shared" si="16"/>
        <v>132.5</v>
      </c>
    </row>
    <row r="353" spans="1:7" x14ac:dyDescent="0.3">
      <c r="A353">
        <v>4</v>
      </c>
      <c r="B353">
        <v>30</v>
      </c>
      <c r="C353">
        <v>2028</v>
      </c>
      <c r="D353" s="2">
        <f t="shared" si="15"/>
        <v>46844</v>
      </c>
      <c r="E353" t="s">
        <v>1</v>
      </c>
      <c r="F353">
        <v>1590</v>
      </c>
      <c r="G353" s="4">
        <f t="shared" si="16"/>
        <v>132.5</v>
      </c>
    </row>
    <row r="354" spans="1:7" x14ac:dyDescent="0.3">
      <c r="A354">
        <v>5</v>
      </c>
      <c r="B354">
        <v>31</v>
      </c>
      <c r="C354">
        <v>2028</v>
      </c>
      <c r="D354" s="2">
        <f t="shared" si="15"/>
        <v>46874</v>
      </c>
      <c r="E354" t="s">
        <v>1</v>
      </c>
      <c r="F354">
        <v>1590</v>
      </c>
      <c r="G354" s="4">
        <f t="shared" si="16"/>
        <v>132.5</v>
      </c>
    </row>
    <row r="355" spans="1:7" x14ac:dyDescent="0.3">
      <c r="A355">
        <v>6</v>
      </c>
      <c r="B355">
        <v>30</v>
      </c>
      <c r="C355">
        <v>2028</v>
      </c>
      <c r="D355" s="2">
        <f t="shared" si="15"/>
        <v>46905</v>
      </c>
      <c r="E355" t="s">
        <v>1</v>
      </c>
      <c r="F355">
        <v>1590</v>
      </c>
      <c r="G355" s="4">
        <f t="shared" si="16"/>
        <v>132.5</v>
      </c>
    </row>
    <row r="356" spans="1:7" x14ac:dyDescent="0.3">
      <c r="A356">
        <v>7</v>
      </c>
      <c r="B356">
        <v>31</v>
      </c>
      <c r="C356">
        <v>2028</v>
      </c>
      <c r="D356" s="2">
        <f t="shared" si="15"/>
        <v>46935</v>
      </c>
      <c r="E356" t="s">
        <v>1</v>
      </c>
      <c r="F356">
        <v>1590</v>
      </c>
      <c r="G356" s="4">
        <f t="shared" si="16"/>
        <v>132.5</v>
      </c>
    </row>
    <row r="357" spans="1:7" x14ac:dyDescent="0.3">
      <c r="A357">
        <v>8</v>
      </c>
      <c r="B357">
        <v>31</v>
      </c>
      <c r="C357">
        <v>2028</v>
      </c>
      <c r="D357" s="2">
        <f t="shared" si="15"/>
        <v>46966</v>
      </c>
      <c r="E357" t="s">
        <v>1</v>
      </c>
      <c r="F357">
        <v>1590</v>
      </c>
      <c r="G357" s="4">
        <f t="shared" si="16"/>
        <v>132.5</v>
      </c>
    </row>
    <row r="358" spans="1:7" x14ac:dyDescent="0.3">
      <c r="A358">
        <v>9</v>
      </c>
      <c r="B358">
        <v>30</v>
      </c>
      <c r="C358">
        <v>2028</v>
      </c>
      <c r="D358" s="2">
        <f t="shared" si="15"/>
        <v>46997</v>
      </c>
      <c r="E358" t="s">
        <v>1</v>
      </c>
      <c r="F358">
        <v>1590</v>
      </c>
      <c r="G358" s="4">
        <f t="shared" si="16"/>
        <v>132.5</v>
      </c>
    </row>
    <row r="359" spans="1:7" x14ac:dyDescent="0.3">
      <c r="A359">
        <v>10</v>
      </c>
      <c r="B359">
        <v>31</v>
      </c>
      <c r="C359">
        <v>2028</v>
      </c>
      <c r="D359" s="2">
        <f t="shared" si="15"/>
        <v>47027</v>
      </c>
      <c r="E359" t="s">
        <v>1</v>
      </c>
      <c r="F359">
        <v>1590</v>
      </c>
      <c r="G359" s="4">
        <f t="shared" si="16"/>
        <v>132.5</v>
      </c>
    </row>
    <row r="360" spans="1:7" x14ac:dyDescent="0.3">
      <c r="A360">
        <v>11</v>
      </c>
      <c r="B360">
        <v>30</v>
      </c>
      <c r="C360">
        <v>2028</v>
      </c>
      <c r="D360" s="2">
        <f t="shared" si="15"/>
        <v>47058</v>
      </c>
      <c r="E360" t="s">
        <v>1</v>
      </c>
      <c r="F360">
        <v>1590</v>
      </c>
      <c r="G360" s="4">
        <f t="shared" si="16"/>
        <v>132.5</v>
      </c>
    </row>
    <row r="361" spans="1:7" x14ac:dyDescent="0.3">
      <c r="A361">
        <v>12</v>
      </c>
      <c r="B361">
        <v>31</v>
      </c>
      <c r="C361">
        <v>2028</v>
      </c>
      <c r="D361" s="2">
        <f t="shared" si="15"/>
        <v>47088</v>
      </c>
      <c r="E361" t="s">
        <v>1</v>
      </c>
      <c r="F361">
        <v>1590</v>
      </c>
      <c r="G361" s="4">
        <f t="shared" si="16"/>
        <v>132.5</v>
      </c>
    </row>
    <row r="362" spans="1:7" x14ac:dyDescent="0.3">
      <c r="A362">
        <v>1</v>
      </c>
      <c r="B362">
        <v>31</v>
      </c>
      <c r="C362">
        <f>C350+1</f>
        <v>2029</v>
      </c>
      <c r="D362" s="2">
        <f t="shared" si="15"/>
        <v>47119</v>
      </c>
      <c r="E362" t="s">
        <v>1</v>
      </c>
      <c r="F362">
        <v>1150</v>
      </c>
      <c r="G362" s="4">
        <f t="shared" si="16"/>
        <v>95.833333333333329</v>
      </c>
    </row>
    <row r="363" spans="1:7" x14ac:dyDescent="0.3">
      <c r="A363">
        <v>2</v>
      </c>
      <c r="B363">
        <v>28</v>
      </c>
      <c r="C363">
        <f t="shared" ref="C363:C426" si="17">C351+1</f>
        <v>2029</v>
      </c>
      <c r="D363" s="2">
        <f t="shared" si="15"/>
        <v>47150</v>
      </c>
      <c r="E363" t="s">
        <v>1</v>
      </c>
      <c r="F363">
        <v>1150</v>
      </c>
      <c r="G363" s="4">
        <f t="shared" si="16"/>
        <v>95.833333333333329</v>
      </c>
    </row>
    <row r="364" spans="1:7" x14ac:dyDescent="0.3">
      <c r="A364">
        <v>3</v>
      </c>
      <c r="B364">
        <v>31</v>
      </c>
      <c r="C364">
        <f t="shared" si="17"/>
        <v>2029</v>
      </c>
      <c r="D364" s="2">
        <f t="shared" si="15"/>
        <v>47178</v>
      </c>
      <c r="E364" t="s">
        <v>1</v>
      </c>
      <c r="F364">
        <v>1150</v>
      </c>
      <c r="G364" s="4">
        <f t="shared" si="16"/>
        <v>95.833333333333329</v>
      </c>
    </row>
    <row r="365" spans="1:7" x14ac:dyDescent="0.3">
      <c r="A365">
        <v>4</v>
      </c>
      <c r="B365">
        <v>30</v>
      </c>
      <c r="C365">
        <f t="shared" si="17"/>
        <v>2029</v>
      </c>
      <c r="D365" s="2">
        <f t="shared" si="15"/>
        <v>47209</v>
      </c>
      <c r="E365" t="s">
        <v>1</v>
      </c>
      <c r="F365">
        <v>1150</v>
      </c>
      <c r="G365" s="4">
        <f t="shared" si="16"/>
        <v>95.833333333333329</v>
      </c>
    </row>
    <row r="366" spans="1:7" x14ac:dyDescent="0.3">
      <c r="A366">
        <v>5</v>
      </c>
      <c r="B366">
        <v>31</v>
      </c>
      <c r="C366">
        <f t="shared" si="17"/>
        <v>2029</v>
      </c>
      <c r="D366" s="2">
        <f t="shared" si="15"/>
        <v>47239</v>
      </c>
      <c r="E366" t="s">
        <v>1</v>
      </c>
      <c r="F366">
        <v>1150</v>
      </c>
      <c r="G366" s="4">
        <f t="shared" si="16"/>
        <v>95.833333333333329</v>
      </c>
    </row>
    <row r="367" spans="1:7" x14ac:dyDescent="0.3">
      <c r="A367">
        <v>6</v>
      </c>
      <c r="B367">
        <v>30</v>
      </c>
      <c r="C367">
        <f t="shared" si="17"/>
        <v>2029</v>
      </c>
      <c r="D367" s="2">
        <f t="shared" si="15"/>
        <v>47270</v>
      </c>
      <c r="E367" t="s">
        <v>1</v>
      </c>
      <c r="F367">
        <v>1150</v>
      </c>
      <c r="G367" s="4">
        <f t="shared" si="16"/>
        <v>95.833333333333329</v>
      </c>
    </row>
    <row r="368" spans="1:7" x14ac:dyDescent="0.3">
      <c r="A368">
        <v>7</v>
      </c>
      <c r="B368">
        <v>31</v>
      </c>
      <c r="C368">
        <f t="shared" si="17"/>
        <v>2029</v>
      </c>
      <c r="D368" s="2">
        <f t="shared" si="15"/>
        <v>47300</v>
      </c>
      <c r="E368" t="s">
        <v>1</v>
      </c>
      <c r="F368">
        <v>1150</v>
      </c>
      <c r="G368" s="4">
        <f t="shared" si="16"/>
        <v>95.833333333333329</v>
      </c>
    </row>
    <row r="369" spans="1:7" x14ac:dyDescent="0.3">
      <c r="A369">
        <v>8</v>
      </c>
      <c r="B369">
        <v>31</v>
      </c>
      <c r="C369">
        <f t="shared" si="17"/>
        <v>2029</v>
      </c>
      <c r="D369" s="2">
        <f t="shared" si="15"/>
        <v>47331</v>
      </c>
      <c r="E369" t="s">
        <v>1</v>
      </c>
      <c r="F369">
        <v>1150</v>
      </c>
      <c r="G369" s="4">
        <f t="shared" si="16"/>
        <v>95.833333333333329</v>
      </c>
    </row>
    <row r="370" spans="1:7" x14ac:dyDescent="0.3">
      <c r="A370">
        <v>9</v>
      </c>
      <c r="B370">
        <v>30</v>
      </c>
      <c r="C370">
        <f t="shared" si="17"/>
        <v>2029</v>
      </c>
      <c r="D370" s="2">
        <f t="shared" si="15"/>
        <v>47362</v>
      </c>
      <c r="E370" t="s">
        <v>1</v>
      </c>
      <c r="F370">
        <v>1150</v>
      </c>
      <c r="G370" s="4">
        <f t="shared" si="16"/>
        <v>95.833333333333329</v>
      </c>
    </row>
    <row r="371" spans="1:7" x14ac:dyDescent="0.3">
      <c r="A371">
        <v>10</v>
      </c>
      <c r="B371">
        <v>31</v>
      </c>
      <c r="C371">
        <f t="shared" si="17"/>
        <v>2029</v>
      </c>
      <c r="D371" s="2">
        <f t="shared" si="15"/>
        <v>47392</v>
      </c>
      <c r="E371" t="s">
        <v>1</v>
      </c>
      <c r="F371">
        <v>1150</v>
      </c>
      <c r="G371" s="4">
        <f t="shared" si="16"/>
        <v>95.833333333333329</v>
      </c>
    </row>
    <row r="372" spans="1:7" x14ac:dyDescent="0.3">
      <c r="A372">
        <v>11</v>
      </c>
      <c r="B372">
        <v>30</v>
      </c>
      <c r="C372">
        <f t="shared" si="17"/>
        <v>2029</v>
      </c>
      <c r="D372" s="2">
        <f t="shared" si="15"/>
        <v>47423</v>
      </c>
      <c r="E372" t="s">
        <v>1</v>
      </c>
      <c r="F372">
        <v>1150</v>
      </c>
      <c r="G372" s="4">
        <f t="shared" si="16"/>
        <v>95.833333333333329</v>
      </c>
    </row>
    <row r="373" spans="1:7" x14ac:dyDescent="0.3">
      <c r="A373">
        <v>12</v>
      </c>
      <c r="B373">
        <v>31</v>
      </c>
      <c r="C373">
        <f t="shared" si="17"/>
        <v>2029</v>
      </c>
      <c r="D373" s="2">
        <f t="shared" si="15"/>
        <v>47453</v>
      </c>
      <c r="E373" t="s">
        <v>1</v>
      </c>
      <c r="F373">
        <v>1150</v>
      </c>
      <c r="G373" s="4">
        <f t="shared" si="16"/>
        <v>95.833333333333329</v>
      </c>
    </row>
    <row r="374" spans="1:7" x14ac:dyDescent="0.3">
      <c r="A374">
        <v>1</v>
      </c>
      <c r="B374">
        <v>31</v>
      </c>
      <c r="C374">
        <f t="shared" si="17"/>
        <v>2030</v>
      </c>
      <c r="D374" s="2">
        <f t="shared" si="15"/>
        <v>47484</v>
      </c>
      <c r="E374" t="s">
        <v>1</v>
      </c>
      <c r="F374">
        <v>820</v>
      </c>
      <c r="G374" s="4">
        <f t="shared" si="16"/>
        <v>68.333333333333329</v>
      </c>
    </row>
    <row r="375" spans="1:7" x14ac:dyDescent="0.3">
      <c r="A375">
        <v>2</v>
      </c>
      <c r="B375">
        <v>28</v>
      </c>
      <c r="C375">
        <f t="shared" si="17"/>
        <v>2030</v>
      </c>
      <c r="D375" s="2">
        <f t="shared" si="15"/>
        <v>47515</v>
      </c>
      <c r="E375" t="s">
        <v>1</v>
      </c>
      <c r="F375">
        <v>820</v>
      </c>
      <c r="G375" s="4">
        <f t="shared" si="16"/>
        <v>68.333333333333329</v>
      </c>
    </row>
    <row r="376" spans="1:7" x14ac:dyDescent="0.3">
      <c r="A376">
        <v>3</v>
      </c>
      <c r="B376">
        <v>31</v>
      </c>
      <c r="C376">
        <f t="shared" si="17"/>
        <v>2030</v>
      </c>
      <c r="D376" s="2">
        <f t="shared" si="15"/>
        <v>47543</v>
      </c>
      <c r="E376" t="s">
        <v>1</v>
      </c>
      <c r="F376">
        <v>820</v>
      </c>
      <c r="G376" s="4">
        <f t="shared" si="16"/>
        <v>68.333333333333329</v>
      </c>
    </row>
    <row r="377" spans="1:7" x14ac:dyDescent="0.3">
      <c r="A377">
        <v>4</v>
      </c>
      <c r="B377">
        <v>30</v>
      </c>
      <c r="C377">
        <f t="shared" si="17"/>
        <v>2030</v>
      </c>
      <c r="D377" s="2">
        <f t="shared" si="15"/>
        <v>47574</v>
      </c>
      <c r="E377" t="s">
        <v>1</v>
      </c>
      <c r="F377">
        <v>820</v>
      </c>
      <c r="G377" s="4">
        <f t="shared" si="16"/>
        <v>68.333333333333329</v>
      </c>
    </row>
    <row r="378" spans="1:7" x14ac:dyDescent="0.3">
      <c r="A378">
        <v>5</v>
      </c>
      <c r="B378">
        <v>31</v>
      </c>
      <c r="C378">
        <f t="shared" si="17"/>
        <v>2030</v>
      </c>
      <c r="D378" s="2">
        <f t="shared" si="15"/>
        <v>47604</v>
      </c>
      <c r="E378" t="s">
        <v>1</v>
      </c>
      <c r="F378">
        <v>820</v>
      </c>
      <c r="G378" s="4">
        <f t="shared" si="16"/>
        <v>68.333333333333329</v>
      </c>
    </row>
    <row r="379" spans="1:7" x14ac:dyDescent="0.3">
      <c r="A379">
        <v>6</v>
      </c>
      <c r="B379">
        <v>30</v>
      </c>
      <c r="C379">
        <f t="shared" si="17"/>
        <v>2030</v>
      </c>
      <c r="D379" s="2">
        <f t="shared" si="15"/>
        <v>47635</v>
      </c>
      <c r="E379" t="s">
        <v>1</v>
      </c>
      <c r="F379">
        <v>820</v>
      </c>
      <c r="G379" s="4">
        <f t="shared" si="16"/>
        <v>68.333333333333329</v>
      </c>
    </row>
    <row r="380" spans="1:7" x14ac:dyDescent="0.3">
      <c r="A380">
        <v>7</v>
      </c>
      <c r="B380">
        <v>31</v>
      </c>
      <c r="C380">
        <f t="shared" si="17"/>
        <v>2030</v>
      </c>
      <c r="D380" s="2">
        <f t="shared" si="15"/>
        <v>47665</v>
      </c>
      <c r="E380" t="s">
        <v>1</v>
      </c>
      <c r="F380">
        <v>820</v>
      </c>
      <c r="G380" s="4">
        <f t="shared" si="16"/>
        <v>68.333333333333329</v>
      </c>
    </row>
    <row r="381" spans="1:7" x14ac:dyDescent="0.3">
      <c r="A381">
        <v>8</v>
      </c>
      <c r="B381">
        <v>31</v>
      </c>
      <c r="C381">
        <f t="shared" si="17"/>
        <v>2030</v>
      </c>
      <c r="D381" s="2">
        <f t="shared" si="15"/>
        <v>47696</v>
      </c>
      <c r="E381" t="s">
        <v>1</v>
      </c>
      <c r="F381">
        <v>820</v>
      </c>
      <c r="G381" s="4">
        <f t="shared" si="16"/>
        <v>68.333333333333329</v>
      </c>
    </row>
    <row r="382" spans="1:7" x14ac:dyDescent="0.3">
      <c r="A382">
        <v>9</v>
      </c>
      <c r="B382">
        <v>30</v>
      </c>
      <c r="C382">
        <f t="shared" si="17"/>
        <v>2030</v>
      </c>
      <c r="D382" s="2">
        <f t="shared" si="15"/>
        <v>47727</v>
      </c>
      <c r="E382" t="s">
        <v>1</v>
      </c>
      <c r="F382">
        <v>820</v>
      </c>
      <c r="G382" s="4">
        <f t="shared" si="16"/>
        <v>68.333333333333329</v>
      </c>
    </row>
    <row r="383" spans="1:7" x14ac:dyDescent="0.3">
      <c r="A383">
        <v>10</v>
      </c>
      <c r="B383">
        <v>31</v>
      </c>
      <c r="C383">
        <f t="shared" si="17"/>
        <v>2030</v>
      </c>
      <c r="D383" s="2">
        <f t="shared" si="15"/>
        <v>47757</v>
      </c>
      <c r="E383" t="s">
        <v>1</v>
      </c>
      <c r="F383">
        <v>820</v>
      </c>
      <c r="G383" s="4">
        <f t="shared" si="16"/>
        <v>68.333333333333329</v>
      </c>
    </row>
    <row r="384" spans="1:7" x14ac:dyDescent="0.3">
      <c r="A384">
        <v>11</v>
      </c>
      <c r="B384">
        <v>30</v>
      </c>
      <c r="C384">
        <f t="shared" si="17"/>
        <v>2030</v>
      </c>
      <c r="D384" s="2">
        <f t="shared" si="15"/>
        <v>47788</v>
      </c>
      <c r="E384" t="s">
        <v>1</v>
      </c>
      <c r="F384">
        <v>820</v>
      </c>
      <c r="G384" s="4">
        <f t="shared" si="16"/>
        <v>68.333333333333329</v>
      </c>
    </row>
    <row r="385" spans="1:7" x14ac:dyDescent="0.3">
      <c r="A385">
        <v>12</v>
      </c>
      <c r="B385">
        <v>31</v>
      </c>
      <c r="C385">
        <f t="shared" si="17"/>
        <v>2030</v>
      </c>
      <c r="D385" s="2">
        <f t="shared" si="15"/>
        <v>47818</v>
      </c>
      <c r="E385" t="s">
        <v>1</v>
      </c>
      <c r="F385">
        <v>820</v>
      </c>
      <c r="G385" s="4">
        <f t="shared" si="16"/>
        <v>68.333333333333329</v>
      </c>
    </row>
    <row r="386" spans="1:7" x14ac:dyDescent="0.3">
      <c r="A386">
        <v>1</v>
      </c>
      <c r="B386">
        <v>31</v>
      </c>
      <c r="C386">
        <f t="shared" si="17"/>
        <v>2031</v>
      </c>
      <c r="D386" s="2">
        <f t="shared" si="15"/>
        <v>47849</v>
      </c>
      <c r="E386" t="s">
        <v>1</v>
      </c>
      <c r="F386">
        <v>610</v>
      </c>
      <c r="G386" s="4">
        <f t="shared" si="16"/>
        <v>50.833333333333336</v>
      </c>
    </row>
    <row r="387" spans="1:7" x14ac:dyDescent="0.3">
      <c r="A387">
        <v>2</v>
      </c>
      <c r="B387">
        <v>28</v>
      </c>
      <c r="C387">
        <f t="shared" si="17"/>
        <v>2031</v>
      </c>
      <c r="D387" s="2">
        <f t="shared" ref="D387:D450" si="18">DATE(C387,A387,1)</f>
        <v>47880</v>
      </c>
      <c r="E387" t="s">
        <v>1</v>
      </c>
      <c r="F387">
        <v>610</v>
      </c>
      <c r="G387" s="4">
        <f t="shared" ref="G387:G450" si="19">F387/12</f>
        <v>50.833333333333336</v>
      </c>
    </row>
    <row r="388" spans="1:7" x14ac:dyDescent="0.3">
      <c r="A388">
        <v>3</v>
      </c>
      <c r="B388">
        <v>31</v>
      </c>
      <c r="C388">
        <f t="shared" si="17"/>
        <v>2031</v>
      </c>
      <c r="D388" s="2">
        <f t="shared" si="18"/>
        <v>47908</v>
      </c>
      <c r="E388" t="s">
        <v>1</v>
      </c>
      <c r="F388">
        <v>610</v>
      </c>
      <c r="G388" s="4">
        <f t="shared" si="19"/>
        <v>50.833333333333336</v>
      </c>
    </row>
    <row r="389" spans="1:7" x14ac:dyDescent="0.3">
      <c r="A389">
        <v>4</v>
      </c>
      <c r="B389">
        <v>30</v>
      </c>
      <c r="C389">
        <f t="shared" si="17"/>
        <v>2031</v>
      </c>
      <c r="D389" s="2">
        <f t="shared" si="18"/>
        <v>47939</v>
      </c>
      <c r="E389" t="s">
        <v>1</v>
      </c>
      <c r="F389">
        <v>610</v>
      </c>
      <c r="G389" s="4">
        <f t="shared" si="19"/>
        <v>50.833333333333336</v>
      </c>
    </row>
    <row r="390" spans="1:7" x14ac:dyDescent="0.3">
      <c r="A390">
        <v>5</v>
      </c>
      <c r="B390">
        <v>31</v>
      </c>
      <c r="C390">
        <f t="shared" si="17"/>
        <v>2031</v>
      </c>
      <c r="D390" s="2">
        <f t="shared" si="18"/>
        <v>47969</v>
      </c>
      <c r="E390" t="s">
        <v>1</v>
      </c>
      <c r="F390">
        <v>610</v>
      </c>
      <c r="G390" s="4">
        <f t="shared" si="19"/>
        <v>50.833333333333336</v>
      </c>
    </row>
    <row r="391" spans="1:7" x14ac:dyDescent="0.3">
      <c r="A391">
        <v>6</v>
      </c>
      <c r="B391">
        <v>30</v>
      </c>
      <c r="C391">
        <f t="shared" si="17"/>
        <v>2031</v>
      </c>
      <c r="D391" s="2">
        <f t="shared" si="18"/>
        <v>48000</v>
      </c>
      <c r="E391" t="s">
        <v>1</v>
      </c>
      <c r="F391">
        <v>610</v>
      </c>
      <c r="G391" s="4">
        <f t="shared" si="19"/>
        <v>50.833333333333336</v>
      </c>
    </row>
    <row r="392" spans="1:7" x14ac:dyDescent="0.3">
      <c r="A392">
        <v>7</v>
      </c>
      <c r="B392">
        <v>31</v>
      </c>
      <c r="C392">
        <f t="shared" si="17"/>
        <v>2031</v>
      </c>
      <c r="D392" s="2">
        <f t="shared" si="18"/>
        <v>48030</v>
      </c>
      <c r="E392" t="s">
        <v>1</v>
      </c>
      <c r="F392">
        <v>610</v>
      </c>
      <c r="G392" s="4">
        <f t="shared" si="19"/>
        <v>50.833333333333336</v>
      </c>
    </row>
    <row r="393" spans="1:7" x14ac:dyDescent="0.3">
      <c r="A393">
        <v>8</v>
      </c>
      <c r="B393">
        <v>31</v>
      </c>
      <c r="C393">
        <f t="shared" si="17"/>
        <v>2031</v>
      </c>
      <c r="D393" s="2">
        <f t="shared" si="18"/>
        <v>48061</v>
      </c>
      <c r="E393" t="s">
        <v>1</v>
      </c>
      <c r="F393">
        <v>610</v>
      </c>
      <c r="G393" s="4">
        <f t="shared" si="19"/>
        <v>50.833333333333336</v>
      </c>
    </row>
    <row r="394" spans="1:7" x14ac:dyDescent="0.3">
      <c r="A394">
        <v>9</v>
      </c>
      <c r="B394">
        <v>30</v>
      </c>
      <c r="C394">
        <f t="shared" si="17"/>
        <v>2031</v>
      </c>
      <c r="D394" s="2">
        <f t="shared" si="18"/>
        <v>48092</v>
      </c>
      <c r="E394" t="s">
        <v>1</v>
      </c>
      <c r="F394">
        <v>610</v>
      </c>
      <c r="G394" s="4">
        <f t="shared" si="19"/>
        <v>50.833333333333336</v>
      </c>
    </row>
    <row r="395" spans="1:7" x14ac:dyDescent="0.3">
      <c r="A395">
        <v>10</v>
      </c>
      <c r="B395">
        <v>31</v>
      </c>
      <c r="C395">
        <f t="shared" si="17"/>
        <v>2031</v>
      </c>
      <c r="D395" s="2">
        <f t="shared" si="18"/>
        <v>48122</v>
      </c>
      <c r="E395" t="s">
        <v>1</v>
      </c>
      <c r="F395">
        <v>610</v>
      </c>
      <c r="G395" s="4">
        <f t="shared" si="19"/>
        <v>50.833333333333336</v>
      </c>
    </row>
    <row r="396" spans="1:7" x14ac:dyDescent="0.3">
      <c r="A396">
        <v>11</v>
      </c>
      <c r="B396">
        <v>30</v>
      </c>
      <c r="C396">
        <f t="shared" si="17"/>
        <v>2031</v>
      </c>
      <c r="D396" s="2">
        <f t="shared" si="18"/>
        <v>48153</v>
      </c>
      <c r="E396" t="s">
        <v>1</v>
      </c>
      <c r="F396">
        <v>610</v>
      </c>
      <c r="G396" s="4">
        <f t="shared" si="19"/>
        <v>50.833333333333336</v>
      </c>
    </row>
    <row r="397" spans="1:7" x14ac:dyDescent="0.3">
      <c r="A397">
        <v>12</v>
      </c>
      <c r="B397">
        <v>31</v>
      </c>
      <c r="C397">
        <f t="shared" si="17"/>
        <v>2031</v>
      </c>
      <c r="D397" s="2">
        <f t="shared" si="18"/>
        <v>48183</v>
      </c>
      <c r="E397" t="s">
        <v>1</v>
      </c>
      <c r="F397">
        <v>610</v>
      </c>
      <c r="G397" s="4">
        <f t="shared" si="19"/>
        <v>50.833333333333336</v>
      </c>
    </row>
    <row r="398" spans="1:7" x14ac:dyDescent="0.3">
      <c r="A398">
        <v>1</v>
      </c>
      <c r="B398">
        <v>31</v>
      </c>
      <c r="C398">
        <f t="shared" si="17"/>
        <v>2032</v>
      </c>
      <c r="D398" s="2">
        <f t="shared" si="18"/>
        <v>48214</v>
      </c>
      <c r="E398" t="s">
        <v>1</v>
      </c>
      <c r="F398">
        <v>480</v>
      </c>
      <c r="G398" s="4">
        <f t="shared" si="19"/>
        <v>40</v>
      </c>
    </row>
    <row r="399" spans="1:7" x14ac:dyDescent="0.3">
      <c r="A399">
        <v>2</v>
      </c>
      <c r="B399">
        <v>28</v>
      </c>
      <c r="C399">
        <f t="shared" si="17"/>
        <v>2032</v>
      </c>
      <c r="D399" s="2">
        <f t="shared" si="18"/>
        <v>48245</v>
      </c>
      <c r="E399" t="s">
        <v>1</v>
      </c>
      <c r="F399">
        <v>480</v>
      </c>
      <c r="G399" s="4">
        <f t="shared" si="19"/>
        <v>40</v>
      </c>
    </row>
    <row r="400" spans="1:7" x14ac:dyDescent="0.3">
      <c r="A400">
        <v>3</v>
      </c>
      <c r="B400">
        <v>31</v>
      </c>
      <c r="C400">
        <f t="shared" si="17"/>
        <v>2032</v>
      </c>
      <c r="D400" s="2">
        <f t="shared" si="18"/>
        <v>48274</v>
      </c>
      <c r="E400" t="s">
        <v>1</v>
      </c>
      <c r="F400">
        <v>480</v>
      </c>
      <c r="G400" s="4">
        <f t="shared" si="19"/>
        <v>40</v>
      </c>
    </row>
    <row r="401" spans="1:7" x14ac:dyDescent="0.3">
      <c r="A401">
        <v>4</v>
      </c>
      <c r="B401">
        <v>30</v>
      </c>
      <c r="C401">
        <f t="shared" si="17"/>
        <v>2032</v>
      </c>
      <c r="D401" s="2">
        <f t="shared" si="18"/>
        <v>48305</v>
      </c>
      <c r="E401" t="s">
        <v>1</v>
      </c>
      <c r="F401">
        <v>480</v>
      </c>
      <c r="G401" s="4">
        <f t="shared" si="19"/>
        <v>40</v>
      </c>
    </row>
    <row r="402" spans="1:7" x14ac:dyDescent="0.3">
      <c r="A402">
        <v>5</v>
      </c>
      <c r="B402">
        <v>31</v>
      </c>
      <c r="C402">
        <f t="shared" si="17"/>
        <v>2032</v>
      </c>
      <c r="D402" s="2">
        <f t="shared" si="18"/>
        <v>48335</v>
      </c>
      <c r="E402" t="s">
        <v>1</v>
      </c>
      <c r="F402">
        <v>480</v>
      </c>
      <c r="G402" s="4">
        <f t="shared" si="19"/>
        <v>40</v>
      </c>
    </row>
    <row r="403" spans="1:7" x14ac:dyDescent="0.3">
      <c r="A403">
        <v>6</v>
      </c>
      <c r="B403">
        <v>30</v>
      </c>
      <c r="C403">
        <f t="shared" si="17"/>
        <v>2032</v>
      </c>
      <c r="D403" s="2">
        <f t="shared" si="18"/>
        <v>48366</v>
      </c>
      <c r="E403" t="s">
        <v>1</v>
      </c>
      <c r="F403">
        <v>480</v>
      </c>
      <c r="G403" s="4">
        <f t="shared" si="19"/>
        <v>40</v>
      </c>
    </row>
    <row r="404" spans="1:7" x14ac:dyDescent="0.3">
      <c r="A404">
        <v>7</v>
      </c>
      <c r="B404">
        <v>31</v>
      </c>
      <c r="C404">
        <f t="shared" si="17"/>
        <v>2032</v>
      </c>
      <c r="D404" s="2">
        <f t="shared" si="18"/>
        <v>48396</v>
      </c>
      <c r="E404" t="s">
        <v>1</v>
      </c>
      <c r="F404">
        <v>480</v>
      </c>
      <c r="G404" s="4">
        <f t="shared" si="19"/>
        <v>40</v>
      </c>
    </row>
    <row r="405" spans="1:7" x14ac:dyDescent="0.3">
      <c r="A405">
        <v>8</v>
      </c>
      <c r="B405">
        <v>31</v>
      </c>
      <c r="C405">
        <f t="shared" si="17"/>
        <v>2032</v>
      </c>
      <c r="D405" s="2">
        <f t="shared" si="18"/>
        <v>48427</v>
      </c>
      <c r="E405" t="s">
        <v>1</v>
      </c>
      <c r="F405">
        <v>480</v>
      </c>
      <c r="G405" s="4">
        <f t="shared" si="19"/>
        <v>40</v>
      </c>
    </row>
    <row r="406" spans="1:7" x14ac:dyDescent="0.3">
      <c r="A406">
        <v>9</v>
      </c>
      <c r="B406">
        <v>30</v>
      </c>
      <c r="C406">
        <f t="shared" si="17"/>
        <v>2032</v>
      </c>
      <c r="D406" s="2">
        <f t="shared" si="18"/>
        <v>48458</v>
      </c>
      <c r="E406" t="s">
        <v>1</v>
      </c>
      <c r="F406">
        <v>480</v>
      </c>
      <c r="G406" s="4">
        <f t="shared" si="19"/>
        <v>40</v>
      </c>
    </row>
    <row r="407" spans="1:7" x14ac:dyDescent="0.3">
      <c r="A407">
        <v>10</v>
      </c>
      <c r="B407">
        <v>31</v>
      </c>
      <c r="C407">
        <f t="shared" si="17"/>
        <v>2032</v>
      </c>
      <c r="D407" s="2">
        <f t="shared" si="18"/>
        <v>48488</v>
      </c>
      <c r="E407" t="s">
        <v>1</v>
      </c>
      <c r="F407">
        <v>480</v>
      </c>
      <c r="G407" s="4">
        <f t="shared" si="19"/>
        <v>40</v>
      </c>
    </row>
    <row r="408" spans="1:7" x14ac:dyDescent="0.3">
      <c r="A408">
        <v>11</v>
      </c>
      <c r="B408">
        <v>30</v>
      </c>
      <c r="C408">
        <f t="shared" si="17"/>
        <v>2032</v>
      </c>
      <c r="D408" s="2">
        <f t="shared" si="18"/>
        <v>48519</v>
      </c>
      <c r="E408" t="s">
        <v>1</v>
      </c>
      <c r="F408">
        <v>480</v>
      </c>
      <c r="G408" s="4">
        <f t="shared" si="19"/>
        <v>40</v>
      </c>
    </row>
    <row r="409" spans="1:7" x14ac:dyDescent="0.3">
      <c r="A409">
        <v>12</v>
      </c>
      <c r="B409">
        <v>31</v>
      </c>
      <c r="C409">
        <f t="shared" si="17"/>
        <v>2032</v>
      </c>
      <c r="D409" s="2">
        <f t="shared" si="18"/>
        <v>48549</v>
      </c>
      <c r="E409" t="s">
        <v>1</v>
      </c>
      <c r="F409">
        <v>480</v>
      </c>
      <c r="G409" s="4">
        <f t="shared" si="19"/>
        <v>40</v>
      </c>
    </row>
    <row r="410" spans="1:7" x14ac:dyDescent="0.3">
      <c r="A410">
        <v>1</v>
      </c>
      <c r="B410">
        <v>31</v>
      </c>
      <c r="C410">
        <f t="shared" si="17"/>
        <v>2033</v>
      </c>
      <c r="D410" s="2">
        <f t="shared" si="18"/>
        <v>48580</v>
      </c>
      <c r="E410" t="s">
        <v>1</v>
      </c>
      <c r="F410">
        <v>380</v>
      </c>
      <c r="G410" s="4">
        <f t="shared" si="19"/>
        <v>31.666666666666668</v>
      </c>
    </row>
    <row r="411" spans="1:7" x14ac:dyDescent="0.3">
      <c r="A411">
        <v>2</v>
      </c>
      <c r="B411">
        <v>28</v>
      </c>
      <c r="C411">
        <f t="shared" si="17"/>
        <v>2033</v>
      </c>
      <c r="D411" s="2">
        <f t="shared" si="18"/>
        <v>48611</v>
      </c>
      <c r="E411" t="s">
        <v>1</v>
      </c>
      <c r="F411">
        <v>380</v>
      </c>
      <c r="G411" s="4">
        <f t="shared" si="19"/>
        <v>31.666666666666668</v>
      </c>
    </row>
    <row r="412" spans="1:7" x14ac:dyDescent="0.3">
      <c r="A412">
        <v>3</v>
      </c>
      <c r="B412">
        <v>31</v>
      </c>
      <c r="C412">
        <f t="shared" si="17"/>
        <v>2033</v>
      </c>
      <c r="D412" s="2">
        <f t="shared" si="18"/>
        <v>48639</v>
      </c>
      <c r="E412" t="s">
        <v>1</v>
      </c>
      <c r="F412">
        <v>380</v>
      </c>
      <c r="G412" s="4">
        <f t="shared" si="19"/>
        <v>31.666666666666668</v>
      </c>
    </row>
    <row r="413" spans="1:7" x14ac:dyDescent="0.3">
      <c r="A413">
        <v>4</v>
      </c>
      <c r="B413">
        <v>30</v>
      </c>
      <c r="C413">
        <f t="shared" si="17"/>
        <v>2033</v>
      </c>
      <c r="D413" s="2">
        <f t="shared" si="18"/>
        <v>48670</v>
      </c>
      <c r="E413" t="s">
        <v>1</v>
      </c>
      <c r="F413">
        <v>380</v>
      </c>
      <c r="G413" s="4">
        <f t="shared" si="19"/>
        <v>31.666666666666668</v>
      </c>
    </row>
    <row r="414" spans="1:7" x14ac:dyDescent="0.3">
      <c r="A414">
        <v>5</v>
      </c>
      <c r="B414">
        <v>31</v>
      </c>
      <c r="C414">
        <f t="shared" si="17"/>
        <v>2033</v>
      </c>
      <c r="D414" s="2">
        <f t="shared" si="18"/>
        <v>48700</v>
      </c>
      <c r="E414" t="s">
        <v>1</v>
      </c>
      <c r="F414">
        <v>380</v>
      </c>
      <c r="G414" s="4">
        <f t="shared" si="19"/>
        <v>31.666666666666668</v>
      </c>
    </row>
    <row r="415" spans="1:7" x14ac:dyDescent="0.3">
      <c r="A415">
        <v>6</v>
      </c>
      <c r="B415">
        <v>30</v>
      </c>
      <c r="C415">
        <f t="shared" si="17"/>
        <v>2033</v>
      </c>
      <c r="D415" s="2">
        <f t="shared" si="18"/>
        <v>48731</v>
      </c>
      <c r="E415" t="s">
        <v>1</v>
      </c>
      <c r="F415">
        <v>380</v>
      </c>
      <c r="G415" s="4">
        <f t="shared" si="19"/>
        <v>31.666666666666668</v>
      </c>
    </row>
    <row r="416" spans="1:7" x14ac:dyDescent="0.3">
      <c r="A416">
        <v>7</v>
      </c>
      <c r="B416">
        <v>31</v>
      </c>
      <c r="C416">
        <f t="shared" si="17"/>
        <v>2033</v>
      </c>
      <c r="D416" s="2">
        <f t="shared" si="18"/>
        <v>48761</v>
      </c>
      <c r="E416" t="s">
        <v>1</v>
      </c>
      <c r="F416">
        <v>380</v>
      </c>
      <c r="G416" s="4">
        <f t="shared" si="19"/>
        <v>31.666666666666668</v>
      </c>
    </row>
    <row r="417" spans="1:7" x14ac:dyDescent="0.3">
      <c r="A417">
        <v>8</v>
      </c>
      <c r="B417">
        <v>31</v>
      </c>
      <c r="C417">
        <f t="shared" si="17"/>
        <v>2033</v>
      </c>
      <c r="D417" s="2">
        <f t="shared" si="18"/>
        <v>48792</v>
      </c>
      <c r="E417" t="s">
        <v>1</v>
      </c>
      <c r="F417">
        <v>380</v>
      </c>
      <c r="G417" s="4">
        <f t="shared" si="19"/>
        <v>31.666666666666668</v>
      </c>
    </row>
    <row r="418" spans="1:7" x14ac:dyDescent="0.3">
      <c r="A418">
        <v>9</v>
      </c>
      <c r="B418">
        <v>30</v>
      </c>
      <c r="C418">
        <f t="shared" si="17"/>
        <v>2033</v>
      </c>
      <c r="D418" s="2">
        <f t="shared" si="18"/>
        <v>48823</v>
      </c>
      <c r="E418" t="s">
        <v>1</v>
      </c>
      <c r="F418">
        <v>380</v>
      </c>
      <c r="G418" s="4">
        <f t="shared" si="19"/>
        <v>31.666666666666668</v>
      </c>
    </row>
    <row r="419" spans="1:7" x14ac:dyDescent="0.3">
      <c r="A419">
        <v>10</v>
      </c>
      <c r="B419">
        <v>31</v>
      </c>
      <c r="C419">
        <f t="shared" si="17"/>
        <v>2033</v>
      </c>
      <c r="D419" s="2">
        <f t="shared" si="18"/>
        <v>48853</v>
      </c>
      <c r="E419" t="s">
        <v>1</v>
      </c>
      <c r="F419">
        <v>380</v>
      </c>
      <c r="G419" s="4">
        <f t="shared" si="19"/>
        <v>31.666666666666668</v>
      </c>
    </row>
    <row r="420" spans="1:7" x14ac:dyDescent="0.3">
      <c r="A420">
        <v>11</v>
      </c>
      <c r="B420">
        <v>30</v>
      </c>
      <c r="C420">
        <f t="shared" si="17"/>
        <v>2033</v>
      </c>
      <c r="D420" s="2">
        <f t="shared" si="18"/>
        <v>48884</v>
      </c>
      <c r="E420" t="s">
        <v>1</v>
      </c>
      <c r="F420">
        <v>380</v>
      </c>
      <c r="G420" s="4">
        <f t="shared" si="19"/>
        <v>31.666666666666668</v>
      </c>
    </row>
    <row r="421" spans="1:7" x14ac:dyDescent="0.3">
      <c r="A421">
        <v>12</v>
      </c>
      <c r="B421">
        <v>31</v>
      </c>
      <c r="C421">
        <f t="shared" si="17"/>
        <v>2033</v>
      </c>
      <c r="D421" s="2">
        <f t="shared" si="18"/>
        <v>48914</v>
      </c>
      <c r="E421" t="s">
        <v>1</v>
      </c>
      <c r="F421">
        <v>380</v>
      </c>
      <c r="G421" s="4">
        <f t="shared" si="19"/>
        <v>31.666666666666668</v>
      </c>
    </row>
    <row r="422" spans="1:7" x14ac:dyDescent="0.3">
      <c r="A422">
        <v>1</v>
      </c>
      <c r="B422">
        <v>31</v>
      </c>
      <c r="C422">
        <f t="shared" si="17"/>
        <v>2034</v>
      </c>
      <c r="D422" s="2">
        <f t="shared" si="18"/>
        <v>48945</v>
      </c>
      <c r="E422" t="s">
        <v>1</v>
      </c>
      <c r="F422">
        <v>310</v>
      </c>
      <c r="G422" s="4">
        <f t="shared" si="19"/>
        <v>25.833333333333332</v>
      </c>
    </row>
    <row r="423" spans="1:7" x14ac:dyDescent="0.3">
      <c r="A423">
        <v>2</v>
      </c>
      <c r="B423">
        <v>28</v>
      </c>
      <c r="C423">
        <f t="shared" si="17"/>
        <v>2034</v>
      </c>
      <c r="D423" s="2">
        <f t="shared" si="18"/>
        <v>48976</v>
      </c>
      <c r="E423" t="s">
        <v>1</v>
      </c>
      <c r="F423">
        <v>310</v>
      </c>
      <c r="G423" s="4">
        <f t="shared" si="19"/>
        <v>25.833333333333332</v>
      </c>
    </row>
    <row r="424" spans="1:7" x14ac:dyDescent="0.3">
      <c r="A424">
        <v>3</v>
      </c>
      <c r="B424">
        <v>31</v>
      </c>
      <c r="C424">
        <f t="shared" si="17"/>
        <v>2034</v>
      </c>
      <c r="D424" s="2">
        <f t="shared" si="18"/>
        <v>49004</v>
      </c>
      <c r="E424" t="s">
        <v>1</v>
      </c>
      <c r="F424">
        <v>310</v>
      </c>
      <c r="G424" s="4">
        <f t="shared" si="19"/>
        <v>25.833333333333332</v>
      </c>
    </row>
    <row r="425" spans="1:7" x14ac:dyDescent="0.3">
      <c r="A425">
        <v>4</v>
      </c>
      <c r="B425">
        <v>30</v>
      </c>
      <c r="C425">
        <f t="shared" si="17"/>
        <v>2034</v>
      </c>
      <c r="D425" s="2">
        <f t="shared" si="18"/>
        <v>49035</v>
      </c>
      <c r="E425" t="s">
        <v>1</v>
      </c>
      <c r="F425">
        <v>310</v>
      </c>
      <c r="G425" s="4">
        <f t="shared" si="19"/>
        <v>25.833333333333332</v>
      </c>
    </row>
    <row r="426" spans="1:7" x14ac:dyDescent="0.3">
      <c r="A426">
        <v>5</v>
      </c>
      <c r="B426">
        <v>31</v>
      </c>
      <c r="C426">
        <f t="shared" si="17"/>
        <v>2034</v>
      </c>
      <c r="D426" s="2">
        <f t="shared" si="18"/>
        <v>49065</v>
      </c>
      <c r="E426" t="s">
        <v>1</v>
      </c>
      <c r="F426">
        <v>310</v>
      </c>
      <c r="G426" s="4">
        <f t="shared" si="19"/>
        <v>25.833333333333332</v>
      </c>
    </row>
    <row r="427" spans="1:7" x14ac:dyDescent="0.3">
      <c r="A427">
        <v>6</v>
      </c>
      <c r="B427">
        <v>30</v>
      </c>
      <c r="C427">
        <f t="shared" ref="C427:C490" si="20">C415+1</f>
        <v>2034</v>
      </c>
      <c r="D427" s="2">
        <f t="shared" si="18"/>
        <v>49096</v>
      </c>
      <c r="E427" t="s">
        <v>1</v>
      </c>
      <c r="F427">
        <v>310</v>
      </c>
      <c r="G427" s="4">
        <f t="shared" si="19"/>
        <v>25.833333333333332</v>
      </c>
    </row>
    <row r="428" spans="1:7" x14ac:dyDescent="0.3">
      <c r="A428">
        <v>7</v>
      </c>
      <c r="B428">
        <v>31</v>
      </c>
      <c r="C428">
        <f t="shared" si="20"/>
        <v>2034</v>
      </c>
      <c r="D428" s="2">
        <f t="shared" si="18"/>
        <v>49126</v>
      </c>
      <c r="E428" t="s">
        <v>1</v>
      </c>
      <c r="F428">
        <v>310</v>
      </c>
      <c r="G428" s="4">
        <f t="shared" si="19"/>
        <v>25.833333333333332</v>
      </c>
    </row>
    <row r="429" spans="1:7" x14ac:dyDescent="0.3">
      <c r="A429">
        <v>8</v>
      </c>
      <c r="B429">
        <v>31</v>
      </c>
      <c r="C429">
        <f t="shared" si="20"/>
        <v>2034</v>
      </c>
      <c r="D429" s="2">
        <f t="shared" si="18"/>
        <v>49157</v>
      </c>
      <c r="E429" t="s">
        <v>1</v>
      </c>
      <c r="F429">
        <v>310</v>
      </c>
      <c r="G429" s="4">
        <f t="shared" si="19"/>
        <v>25.833333333333332</v>
      </c>
    </row>
    <row r="430" spans="1:7" x14ac:dyDescent="0.3">
      <c r="A430">
        <v>9</v>
      </c>
      <c r="B430">
        <v>30</v>
      </c>
      <c r="C430">
        <f t="shared" si="20"/>
        <v>2034</v>
      </c>
      <c r="D430" s="2">
        <f t="shared" si="18"/>
        <v>49188</v>
      </c>
      <c r="E430" t="s">
        <v>1</v>
      </c>
      <c r="F430">
        <v>310</v>
      </c>
      <c r="G430" s="4">
        <f t="shared" si="19"/>
        <v>25.833333333333332</v>
      </c>
    </row>
    <row r="431" spans="1:7" x14ac:dyDescent="0.3">
      <c r="A431">
        <v>10</v>
      </c>
      <c r="B431">
        <v>31</v>
      </c>
      <c r="C431">
        <f t="shared" si="20"/>
        <v>2034</v>
      </c>
      <c r="D431" s="2">
        <f t="shared" si="18"/>
        <v>49218</v>
      </c>
      <c r="E431" t="s">
        <v>1</v>
      </c>
      <c r="F431">
        <v>310</v>
      </c>
      <c r="G431" s="4">
        <f t="shared" si="19"/>
        <v>25.833333333333332</v>
      </c>
    </row>
    <row r="432" spans="1:7" x14ac:dyDescent="0.3">
      <c r="A432">
        <v>11</v>
      </c>
      <c r="B432">
        <v>30</v>
      </c>
      <c r="C432">
        <f t="shared" si="20"/>
        <v>2034</v>
      </c>
      <c r="D432" s="2">
        <f t="shared" si="18"/>
        <v>49249</v>
      </c>
      <c r="E432" t="s">
        <v>1</v>
      </c>
      <c r="F432">
        <v>310</v>
      </c>
      <c r="G432" s="4">
        <f t="shared" si="19"/>
        <v>25.833333333333332</v>
      </c>
    </row>
    <row r="433" spans="1:7" x14ac:dyDescent="0.3">
      <c r="A433">
        <v>12</v>
      </c>
      <c r="B433">
        <v>31</v>
      </c>
      <c r="C433">
        <f t="shared" si="20"/>
        <v>2034</v>
      </c>
      <c r="D433" s="2">
        <f t="shared" si="18"/>
        <v>49279</v>
      </c>
      <c r="E433" t="s">
        <v>1</v>
      </c>
      <c r="F433">
        <v>310</v>
      </c>
      <c r="G433" s="4">
        <f t="shared" si="19"/>
        <v>25.833333333333332</v>
      </c>
    </row>
    <row r="434" spans="1:7" x14ac:dyDescent="0.3">
      <c r="A434">
        <v>1</v>
      </c>
      <c r="B434">
        <v>31</v>
      </c>
      <c r="C434">
        <f t="shared" si="20"/>
        <v>2035</v>
      </c>
      <c r="D434" s="2">
        <f t="shared" si="18"/>
        <v>49310</v>
      </c>
      <c r="E434" t="s">
        <v>1</v>
      </c>
      <c r="F434">
        <v>260</v>
      </c>
      <c r="G434" s="4">
        <f t="shared" si="19"/>
        <v>21.666666666666668</v>
      </c>
    </row>
    <row r="435" spans="1:7" x14ac:dyDescent="0.3">
      <c r="A435">
        <v>2</v>
      </c>
      <c r="B435">
        <v>28</v>
      </c>
      <c r="C435">
        <f t="shared" si="20"/>
        <v>2035</v>
      </c>
      <c r="D435" s="2">
        <f t="shared" si="18"/>
        <v>49341</v>
      </c>
      <c r="E435" t="s">
        <v>1</v>
      </c>
      <c r="F435">
        <v>260</v>
      </c>
      <c r="G435" s="4">
        <f t="shared" si="19"/>
        <v>21.666666666666668</v>
      </c>
    </row>
    <row r="436" spans="1:7" x14ac:dyDescent="0.3">
      <c r="A436">
        <v>3</v>
      </c>
      <c r="B436">
        <v>31</v>
      </c>
      <c r="C436">
        <f t="shared" si="20"/>
        <v>2035</v>
      </c>
      <c r="D436" s="2">
        <f t="shared" si="18"/>
        <v>49369</v>
      </c>
      <c r="E436" t="s">
        <v>1</v>
      </c>
      <c r="F436">
        <v>260</v>
      </c>
      <c r="G436" s="4">
        <f t="shared" si="19"/>
        <v>21.666666666666668</v>
      </c>
    </row>
    <row r="437" spans="1:7" x14ac:dyDescent="0.3">
      <c r="A437">
        <v>4</v>
      </c>
      <c r="B437">
        <v>30</v>
      </c>
      <c r="C437">
        <f t="shared" si="20"/>
        <v>2035</v>
      </c>
      <c r="D437" s="2">
        <f t="shared" si="18"/>
        <v>49400</v>
      </c>
      <c r="E437" t="s">
        <v>1</v>
      </c>
      <c r="F437">
        <v>260</v>
      </c>
      <c r="G437" s="4">
        <f t="shared" si="19"/>
        <v>21.666666666666668</v>
      </c>
    </row>
    <row r="438" spans="1:7" x14ac:dyDescent="0.3">
      <c r="A438">
        <v>5</v>
      </c>
      <c r="B438">
        <v>31</v>
      </c>
      <c r="C438">
        <f t="shared" si="20"/>
        <v>2035</v>
      </c>
      <c r="D438" s="2">
        <f t="shared" si="18"/>
        <v>49430</v>
      </c>
      <c r="E438" t="s">
        <v>1</v>
      </c>
      <c r="F438">
        <v>260</v>
      </c>
      <c r="G438" s="4">
        <f t="shared" si="19"/>
        <v>21.666666666666668</v>
      </c>
    </row>
    <row r="439" spans="1:7" x14ac:dyDescent="0.3">
      <c r="A439">
        <v>6</v>
      </c>
      <c r="B439">
        <v>30</v>
      </c>
      <c r="C439">
        <f t="shared" si="20"/>
        <v>2035</v>
      </c>
      <c r="D439" s="2">
        <f t="shared" si="18"/>
        <v>49461</v>
      </c>
      <c r="E439" t="s">
        <v>1</v>
      </c>
      <c r="F439">
        <v>260</v>
      </c>
      <c r="G439" s="4">
        <f t="shared" si="19"/>
        <v>21.666666666666668</v>
      </c>
    </row>
    <row r="440" spans="1:7" x14ac:dyDescent="0.3">
      <c r="A440">
        <v>7</v>
      </c>
      <c r="B440">
        <v>31</v>
      </c>
      <c r="C440">
        <f t="shared" si="20"/>
        <v>2035</v>
      </c>
      <c r="D440" s="2">
        <f t="shared" si="18"/>
        <v>49491</v>
      </c>
      <c r="E440" t="s">
        <v>1</v>
      </c>
      <c r="F440">
        <v>260</v>
      </c>
      <c r="G440" s="4">
        <f t="shared" si="19"/>
        <v>21.666666666666668</v>
      </c>
    </row>
    <row r="441" spans="1:7" x14ac:dyDescent="0.3">
      <c r="A441">
        <v>8</v>
      </c>
      <c r="B441">
        <v>31</v>
      </c>
      <c r="C441">
        <f t="shared" si="20"/>
        <v>2035</v>
      </c>
      <c r="D441" s="2">
        <f t="shared" si="18"/>
        <v>49522</v>
      </c>
      <c r="E441" t="s">
        <v>1</v>
      </c>
      <c r="F441">
        <v>260</v>
      </c>
      <c r="G441" s="4">
        <f t="shared" si="19"/>
        <v>21.666666666666668</v>
      </c>
    </row>
    <row r="442" spans="1:7" x14ac:dyDescent="0.3">
      <c r="A442">
        <v>9</v>
      </c>
      <c r="B442">
        <v>30</v>
      </c>
      <c r="C442">
        <f t="shared" si="20"/>
        <v>2035</v>
      </c>
      <c r="D442" s="2">
        <f t="shared" si="18"/>
        <v>49553</v>
      </c>
      <c r="E442" t="s">
        <v>1</v>
      </c>
      <c r="F442">
        <v>260</v>
      </c>
      <c r="G442" s="4">
        <f t="shared" si="19"/>
        <v>21.666666666666668</v>
      </c>
    </row>
    <row r="443" spans="1:7" x14ac:dyDescent="0.3">
      <c r="A443">
        <v>10</v>
      </c>
      <c r="B443">
        <v>31</v>
      </c>
      <c r="C443">
        <f t="shared" si="20"/>
        <v>2035</v>
      </c>
      <c r="D443" s="2">
        <f t="shared" si="18"/>
        <v>49583</v>
      </c>
      <c r="E443" t="s">
        <v>1</v>
      </c>
      <c r="F443">
        <v>260</v>
      </c>
      <c r="G443" s="4">
        <f t="shared" si="19"/>
        <v>21.666666666666668</v>
      </c>
    </row>
    <row r="444" spans="1:7" x14ac:dyDescent="0.3">
      <c r="A444">
        <v>11</v>
      </c>
      <c r="B444">
        <v>30</v>
      </c>
      <c r="C444">
        <f t="shared" si="20"/>
        <v>2035</v>
      </c>
      <c r="D444" s="2">
        <f t="shared" si="18"/>
        <v>49614</v>
      </c>
      <c r="E444" t="s">
        <v>1</v>
      </c>
      <c r="F444">
        <v>260</v>
      </c>
      <c r="G444" s="4">
        <f t="shared" si="19"/>
        <v>21.666666666666668</v>
      </c>
    </row>
    <row r="445" spans="1:7" x14ac:dyDescent="0.3">
      <c r="A445">
        <v>12</v>
      </c>
      <c r="B445">
        <v>31</v>
      </c>
      <c r="C445">
        <f t="shared" si="20"/>
        <v>2035</v>
      </c>
      <c r="D445" s="2">
        <f t="shared" si="18"/>
        <v>49644</v>
      </c>
      <c r="E445" t="s">
        <v>1</v>
      </c>
      <c r="F445">
        <v>260</v>
      </c>
      <c r="G445" s="4">
        <f t="shared" si="19"/>
        <v>21.666666666666668</v>
      </c>
    </row>
    <row r="446" spans="1:7" x14ac:dyDescent="0.3">
      <c r="A446">
        <v>1</v>
      </c>
      <c r="B446">
        <v>31</v>
      </c>
      <c r="C446">
        <f t="shared" si="20"/>
        <v>2036</v>
      </c>
      <c r="D446" s="2">
        <f t="shared" si="18"/>
        <v>49675</v>
      </c>
      <c r="E446" t="s">
        <v>1</v>
      </c>
      <c r="F446">
        <v>230</v>
      </c>
      <c r="G446" s="4">
        <f t="shared" si="19"/>
        <v>19.166666666666668</v>
      </c>
    </row>
    <row r="447" spans="1:7" x14ac:dyDescent="0.3">
      <c r="A447">
        <v>2</v>
      </c>
      <c r="B447">
        <v>28</v>
      </c>
      <c r="C447">
        <f t="shared" si="20"/>
        <v>2036</v>
      </c>
      <c r="D447" s="2">
        <f t="shared" si="18"/>
        <v>49706</v>
      </c>
      <c r="E447" t="s">
        <v>1</v>
      </c>
      <c r="F447">
        <v>230</v>
      </c>
      <c r="G447" s="4">
        <f t="shared" si="19"/>
        <v>19.166666666666668</v>
      </c>
    </row>
    <row r="448" spans="1:7" x14ac:dyDescent="0.3">
      <c r="A448">
        <v>3</v>
      </c>
      <c r="B448">
        <v>31</v>
      </c>
      <c r="C448">
        <f t="shared" si="20"/>
        <v>2036</v>
      </c>
      <c r="D448" s="2">
        <f t="shared" si="18"/>
        <v>49735</v>
      </c>
      <c r="E448" t="s">
        <v>1</v>
      </c>
      <c r="F448">
        <v>230</v>
      </c>
      <c r="G448" s="4">
        <f t="shared" si="19"/>
        <v>19.166666666666668</v>
      </c>
    </row>
    <row r="449" spans="1:7" x14ac:dyDescent="0.3">
      <c r="A449">
        <v>4</v>
      </c>
      <c r="B449">
        <v>30</v>
      </c>
      <c r="C449">
        <f t="shared" si="20"/>
        <v>2036</v>
      </c>
      <c r="D449" s="2">
        <f t="shared" si="18"/>
        <v>49766</v>
      </c>
      <c r="E449" t="s">
        <v>1</v>
      </c>
      <c r="F449">
        <v>230</v>
      </c>
      <c r="G449" s="4">
        <f t="shared" si="19"/>
        <v>19.166666666666668</v>
      </c>
    </row>
    <row r="450" spans="1:7" x14ac:dyDescent="0.3">
      <c r="A450">
        <v>5</v>
      </c>
      <c r="B450">
        <v>31</v>
      </c>
      <c r="C450">
        <f t="shared" si="20"/>
        <v>2036</v>
      </c>
      <c r="D450" s="2">
        <f t="shared" si="18"/>
        <v>49796</v>
      </c>
      <c r="E450" t="s">
        <v>1</v>
      </c>
      <c r="F450">
        <v>230</v>
      </c>
      <c r="G450" s="4">
        <f t="shared" si="19"/>
        <v>19.166666666666668</v>
      </c>
    </row>
    <row r="451" spans="1:7" x14ac:dyDescent="0.3">
      <c r="A451">
        <v>6</v>
      </c>
      <c r="B451">
        <v>30</v>
      </c>
      <c r="C451">
        <f t="shared" si="20"/>
        <v>2036</v>
      </c>
      <c r="D451" s="2">
        <f t="shared" ref="D451:D514" si="21">DATE(C451,A451,1)</f>
        <v>49827</v>
      </c>
      <c r="E451" t="s">
        <v>1</v>
      </c>
      <c r="F451">
        <v>230</v>
      </c>
      <c r="G451" s="4">
        <f t="shared" ref="G451:G514" si="22">F451/12</f>
        <v>19.166666666666668</v>
      </c>
    </row>
    <row r="452" spans="1:7" x14ac:dyDescent="0.3">
      <c r="A452">
        <v>7</v>
      </c>
      <c r="B452">
        <v>31</v>
      </c>
      <c r="C452">
        <f t="shared" si="20"/>
        <v>2036</v>
      </c>
      <c r="D452" s="2">
        <f t="shared" si="21"/>
        <v>49857</v>
      </c>
      <c r="E452" t="s">
        <v>1</v>
      </c>
      <c r="F452">
        <v>230</v>
      </c>
      <c r="G452" s="4">
        <f t="shared" si="22"/>
        <v>19.166666666666668</v>
      </c>
    </row>
    <row r="453" spans="1:7" x14ac:dyDescent="0.3">
      <c r="A453">
        <v>8</v>
      </c>
      <c r="B453">
        <v>31</v>
      </c>
      <c r="C453">
        <f t="shared" si="20"/>
        <v>2036</v>
      </c>
      <c r="D453" s="2">
        <f t="shared" si="21"/>
        <v>49888</v>
      </c>
      <c r="E453" t="s">
        <v>1</v>
      </c>
      <c r="F453">
        <v>230</v>
      </c>
      <c r="G453" s="4">
        <f t="shared" si="22"/>
        <v>19.166666666666668</v>
      </c>
    </row>
    <row r="454" spans="1:7" x14ac:dyDescent="0.3">
      <c r="A454">
        <v>9</v>
      </c>
      <c r="B454">
        <v>30</v>
      </c>
      <c r="C454">
        <f t="shared" si="20"/>
        <v>2036</v>
      </c>
      <c r="D454" s="2">
        <f t="shared" si="21"/>
        <v>49919</v>
      </c>
      <c r="E454" t="s">
        <v>1</v>
      </c>
      <c r="F454">
        <v>230</v>
      </c>
      <c r="G454" s="4">
        <f t="shared" si="22"/>
        <v>19.166666666666668</v>
      </c>
    </row>
    <row r="455" spans="1:7" x14ac:dyDescent="0.3">
      <c r="A455">
        <v>10</v>
      </c>
      <c r="B455">
        <v>31</v>
      </c>
      <c r="C455">
        <f t="shared" si="20"/>
        <v>2036</v>
      </c>
      <c r="D455" s="2">
        <f t="shared" si="21"/>
        <v>49949</v>
      </c>
      <c r="E455" t="s">
        <v>1</v>
      </c>
      <c r="F455">
        <v>230</v>
      </c>
      <c r="G455" s="4">
        <f t="shared" si="22"/>
        <v>19.166666666666668</v>
      </c>
    </row>
    <row r="456" spans="1:7" x14ac:dyDescent="0.3">
      <c r="A456">
        <v>11</v>
      </c>
      <c r="B456">
        <v>30</v>
      </c>
      <c r="C456">
        <f t="shared" si="20"/>
        <v>2036</v>
      </c>
      <c r="D456" s="2">
        <f t="shared" si="21"/>
        <v>49980</v>
      </c>
      <c r="E456" t="s">
        <v>1</v>
      </c>
      <c r="F456">
        <v>230</v>
      </c>
      <c r="G456" s="4">
        <f t="shared" si="22"/>
        <v>19.166666666666668</v>
      </c>
    </row>
    <row r="457" spans="1:7" x14ac:dyDescent="0.3">
      <c r="A457">
        <v>12</v>
      </c>
      <c r="B457">
        <v>31</v>
      </c>
      <c r="C457">
        <f t="shared" si="20"/>
        <v>2036</v>
      </c>
      <c r="D457" s="2">
        <f t="shared" si="21"/>
        <v>50010</v>
      </c>
      <c r="E457" t="s">
        <v>1</v>
      </c>
      <c r="F457">
        <v>230</v>
      </c>
      <c r="G457" s="4">
        <f t="shared" si="22"/>
        <v>19.166666666666668</v>
      </c>
    </row>
    <row r="458" spans="1:7" x14ac:dyDescent="0.3">
      <c r="A458">
        <v>1</v>
      </c>
      <c r="B458">
        <v>31</v>
      </c>
      <c r="C458">
        <f t="shared" si="20"/>
        <v>2037</v>
      </c>
      <c r="D458" s="2">
        <f t="shared" si="21"/>
        <v>50041</v>
      </c>
      <c r="E458" t="s">
        <v>1</v>
      </c>
      <c r="F458">
        <v>190</v>
      </c>
      <c r="G458" s="4">
        <f t="shared" si="22"/>
        <v>15.833333333333334</v>
      </c>
    </row>
    <row r="459" spans="1:7" x14ac:dyDescent="0.3">
      <c r="A459">
        <v>2</v>
      </c>
      <c r="B459">
        <v>28</v>
      </c>
      <c r="C459">
        <f t="shared" si="20"/>
        <v>2037</v>
      </c>
      <c r="D459" s="2">
        <f t="shared" si="21"/>
        <v>50072</v>
      </c>
      <c r="E459" t="s">
        <v>1</v>
      </c>
      <c r="F459">
        <v>190</v>
      </c>
      <c r="G459" s="4">
        <f t="shared" si="22"/>
        <v>15.833333333333334</v>
      </c>
    </row>
    <row r="460" spans="1:7" x14ac:dyDescent="0.3">
      <c r="A460">
        <v>3</v>
      </c>
      <c r="B460">
        <v>31</v>
      </c>
      <c r="C460">
        <f t="shared" si="20"/>
        <v>2037</v>
      </c>
      <c r="D460" s="2">
        <f t="shared" si="21"/>
        <v>50100</v>
      </c>
      <c r="E460" t="s">
        <v>1</v>
      </c>
      <c r="F460">
        <v>190</v>
      </c>
      <c r="G460" s="4">
        <f t="shared" si="22"/>
        <v>15.833333333333334</v>
      </c>
    </row>
    <row r="461" spans="1:7" x14ac:dyDescent="0.3">
      <c r="A461">
        <v>4</v>
      </c>
      <c r="B461">
        <v>30</v>
      </c>
      <c r="C461">
        <f t="shared" si="20"/>
        <v>2037</v>
      </c>
      <c r="D461" s="2">
        <f t="shared" si="21"/>
        <v>50131</v>
      </c>
      <c r="E461" t="s">
        <v>1</v>
      </c>
      <c r="F461">
        <v>190</v>
      </c>
      <c r="G461" s="4">
        <f t="shared" si="22"/>
        <v>15.833333333333334</v>
      </c>
    </row>
    <row r="462" spans="1:7" x14ac:dyDescent="0.3">
      <c r="A462">
        <v>5</v>
      </c>
      <c r="B462">
        <v>31</v>
      </c>
      <c r="C462">
        <f t="shared" si="20"/>
        <v>2037</v>
      </c>
      <c r="D462" s="2">
        <f t="shared" si="21"/>
        <v>50161</v>
      </c>
      <c r="E462" t="s">
        <v>1</v>
      </c>
      <c r="F462">
        <v>190</v>
      </c>
      <c r="G462" s="4">
        <f t="shared" si="22"/>
        <v>15.833333333333334</v>
      </c>
    </row>
    <row r="463" spans="1:7" x14ac:dyDescent="0.3">
      <c r="A463">
        <v>6</v>
      </c>
      <c r="B463">
        <v>30</v>
      </c>
      <c r="C463">
        <f t="shared" si="20"/>
        <v>2037</v>
      </c>
      <c r="D463" s="2">
        <f t="shared" si="21"/>
        <v>50192</v>
      </c>
      <c r="E463" t="s">
        <v>1</v>
      </c>
      <c r="F463">
        <v>190</v>
      </c>
      <c r="G463" s="4">
        <f t="shared" si="22"/>
        <v>15.833333333333334</v>
      </c>
    </row>
    <row r="464" spans="1:7" x14ac:dyDescent="0.3">
      <c r="A464">
        <v>7</v>
      </c>
      <c r="B464">
        <v>31</v>
      </c>
      <c r="C464">
        <f t="shared" si="20"/>
        <v>2037</v>
      </c>
      <c r="D464" s="2">
        <f t="shared" si="21"/>
        <v>50222</v>
      </c>
      <c r="E464" t="s">
        <v>1</v>
      </c>
      <c r="F464">
        <v>190</v>
      </c>
      <c r="G464" s="4">
        <f t="shared" si="22"/>
        <v>15.833333333333334</v>
      </c>
    </row>
    <row r="465" spans="1:7" x14ac:dyDescent="0.3">
      <c r="A465">
        <v>8</v>
      </c>
      <c r="B465">
        <v>31</v>
      </c>
      <c r="C465">
        <f t="shared" si="20"/>
        <v>2037</v>
      </c>
      <c r="D465" s="2">
        <f t="shared" si="21"/>
        <v>50253</v>
      </c>
      <c r="E465" t="s">
        <v>1</v>
      </c>
      <c r="F465">
        <v>190</v>
      </c>
      <c r="G465" s="4">
        <f t="shared" si="22"/>
        <v>15.833333333333334</v>
      </c>
    </row>
    <row r="466" spans="1:7" x14ac:dyDescent="0.3">
      <c r="A466">
        <v>9</v>
      </c>
      <c r="B466">
        <v>30</v>
      </c>
      <c r="C466">
        <f t="shared" si="20"/>
        <v>2037</v>
      </c>
      <c r="D466" s="2">
        <f t="shared" si="21"/>
        <v>50284</v>
      </c>
      <c r="E466" t="s">
        <v>1</v>
      </c>
      <c r="F466">
        <v>190</v>
      </c>
      <c r="G466" s="4">
        <f t="shared" si="22"/>
        <v>15.833333333333334</v>
      </c>
    </row>
    <row r="467" spans="1:7" x14ac:dyDescent="0.3">
      <c r="A467">
        <v>10</v>
      </c>
      <c r="B467">
        <v>31</v>
      </c>
      <c r="C467">
        <f t="shared" si="20"/>
        <v>2037</v>
      </c>
      <c r="D467" s="2">
        <f t="shared" si="21"/>
        <v>50314</v>
      </c>
      <c r="E467" t="s">
        <v>1</v>
      </c>
      <c r="F467">
        <v>190</v>
      </c>
      <c r="G467" s="4">
        <f t="shared" si="22"/>
        <v>15.833333333333334</v>
      </c>
    </row>
    <row r="468" spans="1:7" x14ac:dyDescent="0.3">
      <c r="A468">
        <v>11</v>
      </c>
      <c r="B468">
        <v>30</v>
      </c>
      <c r="C468">
        <f t="shared" si="20"/>
        <v>2037</v>
      </c>
      <c r="D468" s="2">
        <f t="shared" si="21"/>
        <v>50345</v>
      </c>
      <c r="E468" t="s">
        <v>1</v>
      </c>
      <c r="F468">
        <v>190</v>
      </c>
      <c r="G468" s="4">
        <f t="shared" si="22"/>
        <v>15.833333333333334</v>
      </c>
    </row>
    <row r="469" spans="1:7" x14ac:dyDescent="0.3">
      <c r="A469">
        <v>12</v>
      </c>
      <c r="B469">
        <v>31</v>
      </c>
      <c r="C469">
        <f t="shared" si="20"/>
        <v>2037</v>
      </c>
      <c r="D469" s="2">
        <f t="shared" si="21"/>
        <v>50375</v>
      </c>
      <c r="E469" t="s">
        <v>1</v>
      </c>
      <c r="F469">
        <v>190</v>
      </c>
      <c r="G469" s="4">
        <f t="shared" si="22"/>
        <v>15.833333333333334</v>
      </c>
    </row>
    <row r="470" spans="1:7" x14ac:dyDescent="0.3">
      <c r="A470">
        <v>1</v>
      </c>
      <c r="B470">
        <v>31</v>
      </c>
      <c r="C470">
        <f t="shared" si="20"/>
        <v>2038</v>
      </c>
      <c r="D470" s="2">
        <f t="shared" si="21"/>
        <v>50406</v>
      </c>
      <c r="E470" t="s">
        <v>1</v>
      </c>
      <c r="F470">
        <v>170</v>
      </c>
      <c r="G470" s="4">
        <f t="shared" si="22"/>
        <v>14.166666666666666</v>
      </c>
    </row>
    <row r="471" spans="1:7" x14ac:dyDescent="0.3">
      <c r="A471">
        <v>2</v>
      </c>
      <c r="B471">
        <v>28</v>
      </c>
      <c r="C471">
        <f t="shared" si="20"/>
        <v>2038</v>
      </c>
      <c r="D471" s="2">
        <f t="shared" si="21"/>
        <v>50437</v>
      </c>
      <c r="E471" t="s">
        <v>1</v>
      </c>
      <c r="F471">
        <v>170</v>
      </c>
      <c r="G471" s="4">
        <f t="shared" si="22"/>
        <v>14.166666666666666</v>
      </c>
    </row>
    <row r="472" spans="1:7" x14ac:dyDescent="0.3">
      <c r="A472">
        <v>3</v>
      </c>
      <c r="B472">
        <v>31</v>
      </c>
      <c r="C472">
        <f t="shared" si="20"/>
        <v>2038</v>
      </c>
      <c r="D472" s="2">
        <f t="shared" si="21"/>
        <v>50465</v>
      </c>
      <c r="E472" t="s">
        <v>1</v>
      </c>
      <c r="F472">
        <v>170</v>
      </c>
      <c r="G472" s="4">
        <f t="shared" si="22"/>
        <v>14.166666666666666</v>
      </c>
    </row>
    <row r="473" spans="1:7" x14ac:dyDescent="0.3">
      <c r="A473">
        <v>4</v>
      </c>
      <c r="B473">
        <v>30</v>
      </c>
      <c r="C473">
        <f t="shared" si="20"/>
        <v>2038</v>
      </c>
      <c r="D473" s="2">
        <f t="shared" si="21"/>
        <v>50496</v>
      </c>
      <c r="E473" t="s">
        <v>1</v>
      </c>
      <c r="F473">
        <v>170</v>
      </c>
      <c r="G473" s="4">
        <f t="shared" si="22"/>
        <v>14.166666666666666</v>
      </c>
    </row>
    <row r="474" spans="1:7" x14ac:dyDescent="0.3">
      <c r="A474">
        <v>5</v>
      </c>
      <c r="B474">
        <v>31</v>
      </c>
      <c r="C474">
        <f t="shared" si="20"/>
        <v>2038</v>
      </c>
      <c r="D474" s="2">
        <f t="shared" si="21"/>
        <v>50526</v>
      </c>
      <c r="E474" t="s">
        <v>1</v>
      </c>
      <c r="F474">
        <v>170</v>
      </c>
      <c r="G474" s="4">
        <f t="shared" si="22"/>
        <v>14.166666666666666</v>
      </c>
    </row>
    <row r="475" spans="1:7" x14ac:dyDescent="0.3">
      <c r="A475">
        <v>6</v>
      </c>
      <c r="B475">
        <v>30</v>
      </c>
      <c r="C475">
        <f t="shared" si="20"/>
        <v>2038</v>
      </c>
      <c r="D475" s="2">
        <f t="shared" si="21"/>
        <v>50557</v>
      </c>
      <c r="E475" t="s">
        <v>1</v>
      </c>
      <c r="F475">
        <v>170</v>
      </c>
      <c r="G475" s="4">
        <f t="shared" si="22"/>
        <v>14.166666666666666</v>
      </c>
    </row>
    <row r="476" spans="1:7" x14ac:dyDescent="0.3">
      <c r="A476">
        <v>7</v>
      </c>
      <c r="B476">
        <v>31</v>
      </c>
      <c r="C476">
        <f t="shared" si="20"/>
        <v>2038</v>
      </c>
      <c r="D476" s="2">
        <f t="shared" si="21"/>
        <v>50587</v>
      </c>
      <c r="E476" t="s">
        <v>1</v>
      </c>
      <c r="F476">
        <v>170</v>
      </c>
      <c r="G476" s="4">
        <f t="shared" si="22"/>
        <v>14.166666666666666</v>
      </c>
    </row>
    <row r="477" spans="1:7" x14ac:dyDescent="0.3">
      <c r="A477">
        <v>8</v>
      </c>
      <c r="B477">
        <v>31</v>
      </c>
      <c r="C477">
        <f t="shared" si="20"/>
        <v>2038</v>
      </c>
      <c r="D477" s="2">
        <f t="shared" si="21"/>
        <v>50618</v>
      </c>
      <c r="E477" t="s">
        <v>1</v>
      </c>
      <c r="F477">
        <v>170</v>
      </c>
      <c r="G477" s="4">
        <f t="shared" si="22"/>
        <v>14.166666666666666</v>
      </c>
    </row>
    <row r="478" spans="1:7" x14ac:dyDescent="0.3">
      <c r="A478">
        <v>9</v>
      </c>
      <c r="B478">
        <v>30</v>
      </c>
      <c r="C478">
        <f t="shared" si="20"/>
        <v>2038</v>
      </c>
      <c r="D478" s="2">
        <f t="shared" si="21"/>
        <v>50649</v>
      </c>
      <c r="E478" t="s">
        <v>1</v>
      </c>
      <c r="F478">
        <v>170</v>
      </c>
      <c r="G478" s="4">
        <f t="shared" si="22"/>
        <v>14.166666666666666</v>
      </c>
    </row>
    <row r="479" spans="1:7" x14ac:dyDescent="0.3">
      <c r="A479">
        <v>10</v>
      </c>
      <c r="B479">
        <v>31</v>
      </c>
      <c r="C479">
        <f t="shared" si="20"/>
        <v>2038</v>
      </c>
      <c r="D479" s="2">
        <f t="shared" si="21"/>
        <v>50679</v>
      </c>
      <c r="E479" t="s">
        <v>1</v>
      </c>
      <c r="F479">
        <v>170</v>
      </c>
      <c r="G479" s="4">
        <f t="shared" si="22"/>
        <v>14.166666666666666</v>
      </c>
    </row>
    <row r="480" spans="1:7" x14ac:dyDescent="0.3">
      <c r="A480">
        <v>11</v>
      </c>
      <c r="B480">
        <v>30</v>
      </c>
      <c r="C480">
        <f t="shared" si="20"/>
        <v>2038</v>
      </c>
      <c r="D480" s="2">
        <f t="shared" si="21"/>
        <v>50710</v>
      </c>
      <c r="E480" t="s">
        <v>1</v>
      </c>
      <c r="F480">
        <v>170</v>
      </c>
      <c r="G480" s="4">
        <f t="shared" si="22"/>
        <v>14.166666666666666</v>
      </c>
    </row>
    <row r="481" spans="1:7" x14ac:dyDescent="0.3">
      <c r="A481">
        <v>12</v>
      </c>
      <c r="B481">
        <v>31</v>
      </c>
      <c r="C481">
        <f t="shared" si="20"/>
        <v>2038</v>
      </c>
      <c r="D481" s="2">
        <f t="shared" si="21"/>
        <v>50740</v>
      </c>
      <c r="E481" t="s">
        <v>1</v>
      </c>
      <c r="F481">
        <v>170</v>
      </c>
      <c r="G481" s="4">
        <f t="shared" si="22"/>
        <v>14.166666666666666</v>
      </c>
    </row>
    <row r="482" spans="1:7" x14ac:dyDescent="0.3">
      <c r="A482">
        <v>1</v>
      </c>
      <c r="B482">
        <v>31</v>
      </c>
      <c r="C482">
        <f t="shared" si="20"/>
        <v>2039</v>
      </c>
      <c r="D482" s="2">
        <f t="shared" si="21"/>
        <v>50771</v>
      </c>
      <c r="E482" t="s">
        <v>1</v>
      </c>
      <c r="F482">
        <v>140</v>
      </c>
      <c r="G482" s="4">
        <f t="shared" si="22"/>
        <v>11.666666666666666</v>
      </c>
    </row>
    <row r="483" spans="1:7" x14ac:dyDescent="0.3">
      <c r="A483">
        <v>2</v>
      </c>
      <c r="B483">
        <v>28</v>
      </c>
      <c r="C483">
        <f t="shared" si="20"/>
        <v>2039</v>
      </c>
      <c r="D483" s="2">
        <f t="shared" si="21"/>
        <v>50802</v>
      </c>
      <c r="E483" t="s">
        <v>1</v>
      </c>
      <c r="F483">
        <v>140</v>
      </c>
      <c r="G483" s="4">
        <f t="shared" si="22"/>
        <v>11.666666666666666</v>
      </c>
    </row>
    <row r="484" spans="1:7" x14ac:dyDescent="0.3">
      <c r="A484">
        <v>3</v>
      </c>
      <c r="B484">
        <v>31</v>
      </c>
      <c r="C484">
        <f t="shared" si="20"/>
        <v>2039</v>
      </c>
      <c r="D484" s="2">
        <f t="shared" si="21"/>
        <v>50830</v>
      </c>
      <c r="E484" t="s">
        <v>1</v>
      </c>
      <c r="F484">
        <v>140</v>
      </c>
      <c r="G484" s="4">
        <f t="shared" si="22"/>
        <v>11.666666666666666</v>
      </c>
    </row>
    <row r="485" spans="1:7" x14ac:dyDescent="0.3">
      <c r="A485">
        <v>4</v>
      </c>
      <c r="B485">
        <v>30</v>
      </c>
      <c r="C485">
        <f t="shared" si="20"/>
        <v>2039</v>
      </c>
      <c r="D485" s="2">
        <f t="shared" si="21"/>
        <v>50861</v>
      </c>
      <c r="E485" t="s">
        <v>1</v>
      </c>
      <c r="F485">
        <v>140</v>
      </c>
      <c r="G485" s="4">
        <f t="shared" si="22"/>
        <v>11.666666666666666</v>
      </c>
    </row>
    <row r="486" spans="1:7" x14ac:dyDescent="0.3">
      <c r="A486">
        <v>5</v>
      </c>
      <c r="B486">
        <v>31</v>
      </c>
      <c r="C486">
        <f t="shared" si="20"/>
        <v>2039</v>
      </c>
      <c r="D486" s="2">
        <f t="shared" si="21"/>
        <v>50891</v>
      </c>
      <c r="E486" t="s">
        <v>1</v>
      </c>
      <c r="F486">
        <v>140</v>
      </c>
      <c r="G486" s="4">
        <f t="shared" si="22"/>
        <v>11.666666666666666</v>
      </c>
    </row>
    <row r="487" spans="1:7" x14ac:dyDescent="0.3">
      <c r="A487">
        <v>6</v>
      </c>
      <c r="B487">
        <v>30</v>
      </c>
      <c r="C487">
        <f t="shared" si="20"/>
        <v>2039</v>
      </c>
      <c r="D487" s="2">
        <f t="shared" si="21"/>
        <v>50922</v>
      </c>
      <c r="E487" t="s">
        <v>1</v>
      </c>
      <c r="F487">
        <v>140</v>
      </c>
      <c r="G487" s="4">
        <f t="shared" si="22"/>
        <v>11.666666666666666</v>
      </c>
    </row>
    <row r="488" spans="1:7" x14ac:dyDescent="0.3">
      <c r="A488">
        <v>7</v>
      </c>
      <c r="B488">
        <v>31</v>
      </c>
      <c r="C488">
        <f t="shared" si="20"/>
        <v>2039</v>
      </c>
      <c r="D488" s="2">
        <f t="shared" si="21"/>
        <v>50952</v>
      </c>
      <c r="E488" t="s">
        <v>1</v>
      </c>
      <c r="F488">
        <v>140</v>
      </c>
      <c r="G488" s="4">
        <f t="shared" si="22"/>
        <v>11.666666666666666</v>
      </c>
    </row>
    <row r="489" spans="1:7" x14ac:dyDescent="0.3">
      <c r="A489">
        <v>8</v>
      </c>
      <c r="B489">
        <v>31</v>
      </c>
      <c r="C489">
        <f t="shared" si="20"/>
        <v>2039</v>
      </c>
      <c r="D489" s="2">
        <f t="shared" si="21"/>
        <v>50983</v>
      </c>
      <c r="E489" t="s">
        <v>1</v>
      </c>
      <c r="F489">
        <v>140</v>
      </c>
      <c r="G489" s="4">
        <f t="shared" si="22"/>
        <v>11.666666666666666</v>
      </c>
    </row>
    <row r="490" spans="1:7" x14ac:dyDescent="0.3">
      <c r="A490">
        <v>9</v>
      </c>
      <c r="B490">
        <v>30</v>
      </c>
      <c r="C490">
        <f t="shared" si="20"/>
        <v>2039</v>
      </c>
      <c r="D490" s="2">
        <f t="shared" si="21"/>
        <v>51014</v>
      </c>
      <c r="E490" t="s">
        <v>1</v>
      </c>
      <c r="F490">
        <v>140</v>
      </c>
      <c r="G490" s="4">
        <f t="shared" si="22"/>
        <v>11.666666666666666</v>
      </c>
    </row>
    <row r="491" spans="1:7" x14ac:dyDescent="0.3">
      <c r="A491">
        <v>10</v>
      </c>
      <c r="B491">
        <v>31</v>
      </c>
      <c r="C491">
        <f t="shared" ref="C491:C554" si="23">C479+1</f>
        <v>2039</v>
      </c>
      <c r="D491" s="2">
        <f t="shared" si="21"/>
        <v>51044</v>
      </c>
      <c r="E491" t="s">
        <v>1</v>
      </c>
      <c r="F491">
        <v>140</v>
      </c>
      <c r="G491" s="4">
        <f t="shared" si="22"/>
        <v>11.666666666666666</v>
      </c>
    </row>
    <row r="492" spans="1:7" x14ac:dyDescent="0.3">
      <c r="A492">
        <v>11</v>
      </c>
      <c r="B492">
        <v>30</v>
      </c>
      <c r="C492">
        <f t="shared" si="23"/>
        <v>2039</v>
      </c>
      <c r="D492" s="2">
        <f t="shared" si="21"/>
        <v>51075</v>
      </c>
      <c r="E492" t="s">
        <v>1</v>
      </c>
      <c r="F492">
        <v>140</v>
      </c>
      <c r="G492" s="4">
        <f t="shared" si="22"/>
        <v>11.666666666666666</v>
      </c>
    </row>
    <row r="493" spans="1:7" x14ac:dyDescent="0.3">
      <c r="A493">
        <v>12</v>
      </c>
      <c r="B493">
        <v>31</v>
      </c>
      <c r="C493">
        <f t="shared" si="23"/>
        <v>2039</v>
      </c>
      <c r="D493" s="2">
        <f t="shared" si="21"/>
        <v>51105</v>
      </c>
      <c r="E493" t="s">
        <v>1</v>
      </c>
      <c r="F493">
        <v>140</v>
      </c>
      <c r="G493" s="4">
        <f t="shared" si="22"/>
        <v>11.666666666666666</v>
      </c>
    </row>
    <row r="494" spans="1:7" x14ac:dyDescent="0.3">
      <c r="A494">
        <v>1</v>
      </c>
      <c r="B494">
        <v>31</v>
      </c>
      <c r="C494">
        <f t="shared" si="23"/>
        <v>2040</v>
      </c>
      <c r="D494" s="2">
        <f t="shared" si="21"/>
        <v>51136</v>
      </c>
      <c r="E494" t="s">
        <v>1</v>
      </c>
      <c r="F494">
        <v>120</v>
      </c>
      <c r="G494" s="4">
        <f t="shared" si="22"/>
        <v>10</v>
      </c>
    </row>
    <row r="495" spans="1:7" x14ac:dyDescent="0.3">
      <c r="A495">
        <v>2</v>
      </c>
      <c r="B495">
        <v>28</v>
      </c>
      <c r="C495">
        <f t="shared" si="23"/>
        <v>2040</v>
      </c>
      <c r="D495" s="2">
        <f t="shared" si="21"/>
        <v>51167</v>
      </c>
      <c r="E495" t="s">
        <v>1</v>
      </c>
      <c r="F495">
        <v>120</v>
      </c>
      <c r="G495" s="4">
        <f t="shared" si="22"/>
        <v>10</v>
      </c>
    </row>
    <row r="496" spans="1:7" x14ac:dyDescent="0.3">
      <c r="A496">
        <v>3</v>
      </c>
      <c r="B496">
        <v>31</v>
      </c>
      <c r="C496">
        <f t="shared" si="23"/>
        <v>2040</v>
      </c>
      <c r="D496" s="2">
        <f t="shared" si="21"/>
        <v>51196</v>
      </c>
      <c r="E496" t="s">
        <v>1</v>
      </c>
      <c r="F496">
        <v>120</v>
      </c>
      <c r="G496" s="4">
        <f t="shared" si="22"/>
        <v>10</v>
      </c>
    </row>
    <row r="497" spans="1:7" x14ac:dyDescent="0.3">
      <c r="A497">
        <v>4</v>
      </c>
      <c r="B497">
        <v>30</v>
      </c>
      <c r="C497">
        <f t="shared" si="23"/>
        <v>2040</v>
      </c>
      <c r="D497" s="2">
        <f t="shared" si="21"/>
        <v>51227</v>
      </c>
      <c r="E497" t="s">
        <v>1</v>
      </c>
      <c r="F497">
        <v>120</v>
      </c>
      <c r="G497" s="4">
        <f t="shared" si="22"/>
        <v>10</v>
      </c>
    </row>
    <row r="498" spans="1:7" x14ac:dyDescent="0.3">
      <c r="A498">
        <v>5</v>
      </c>
      <c r="B498">
        <v>31</v>
      </c>
      <c r="C498">
        <f t="shared" si="23"/>
        <v>2040</v>
      </c>
      <c r="D498" s="2">
        <f t="shared" si="21"/>
        <v>51257</v>
      </c>
      <c r="E498" t="s">
        <v>1</v>
      </c>
      <c r="F498">
        <v>120</v>
      </c>
      <c r="G498" s="4">
        <f t="shared" si="22"/>
        <v>10</v>
      </c>
    </row>
    <row r="499" spans="1:7" x14ac:dyDescent="0.3">
      <c r="A499">
        <v>6</v>
      </c>
      <c r="B499">
        <v>30</v>
      </c>
      <c r="C499">
        <f t="shared" si="23"/>
        <v>2040</v>
      </c>
      <c r="D499" s="2">
        <f t="shared" si="21"/>
        <v>51288</v>
      </c>
      <c r="E499" t="s">
        <v>1</v>
      </c>
      <c r="F499">
        <v>120</v>
      </c>
      <c r="G499" s="4">
        <f t="shared" si="22"/>
        <v>10</v>
      </c>
    </row>
    <row r="500" spans="1:7" x14ac:dyDescent="0.3">
      <c r="A500">
        <v>7</v>
      </c>
      <c r="B500">
        <v>31</v>
      </c>
      <c r="C500">
        <f t="shared" si="23"/>
        <v>2040</v>
      </c>
      <c r="D500" s="2">
        <f t="shared" si="21"/>
        <v>51318</v>
      </c>
      <c r="E500" t="s">
        <v>1</v>
      </c>
      <c r="F500">
        <v>120</v>
      </c>
      <c r="G500" s="4">
        <f t="shared" si="22"/>
        <v>10</v>
      </c>
    </row>
    <row r="501" spans="1:7" x14ac:dyDescent="0.3">
      <c r="A501">
        <v>8</v>
      </c>
      <c r="B501">
        <v>31</v>
      </c>
      <c r="C501">
        <f t="shared" si="23"/>
        <v>2040</v>
      </c>
      <c r="D501" s="2">
        <f t="shared" si="21"/>
        <v>51349</v>
      </c>
      <c r="E501" t="s">
        <v>1</v>
      </c>
      <c r="F501">
        <v>120</v>
      </c>
      <c r="G501" s="4">
        <f t="shared" si="22"/>
        <v>10</v>
      </c>
    </row>
    <row r="502" spans="1:7" x14ac:dyDescent="0.3">
      <c r="A502">
        <v>9</v>
      </c>
      <c r="B502">
        <v>30</v>
      </c>
      <c r="C502">
        <f t="shared" si="23"/>
        <v>2040</v>
      </c>
      <c r="D502" s="2">
        <f t="shared" si="21"/>
        <v>51380</v>
      </c>
      <c r="E502" t="s">
        <v>1</v>
      </c>
      <c r="F502">
        <v>120</v>
      </c>
      <c r="G502" s="4">
        <f t="shared" si="22"/>
        <v>10</v>
      </c>
    </row>
    <row r="503" spans="1:7" x14ac:dyDescent="0.3">
      <c r="A503">
        <v>10</v>
      </c>
      <c r="B503">
        <v>31</v>
      </c>
      <c r="C503">
        <f t="shared" si="23"/>
        <v>2040</v>
      </c>
      <c r="D503" s="2">
        <f t="shared" si="21"/>
        <v>51410</v>
      </c>
      <c r="E503" t="s">
        <v>1</v>
      </c>
      <c r="F503">
        <v>120</v>
      </c>
      <c r="G503" s="4">
        <f t="shared" si="22"/>
        <v>10</v>
      </c>
    </row>
    <row r="504" spans="1:7" x14ac:dyDescent="0.3">
      <c r="A504">
        <v>11</v>
      </c>
      <c r="B504">
        <v>30</v>
      </c>
      <c r="C504">
        <f t="shared" si="23"/>
        <v>2040</v>
      </c>
      <c r="D504" s="2">
        <f t="shared" si="21"/>
        <v>51441</v>
      </c>
      <c r="E504" t="s">
        <v>1</v>
      </c>
      <c r="F504">
        <v>120</v>
      </c>
      <c r="G504" s="4">
        <f t="shared" si="22"/>
        <v>10</v>
      </c>
    </row>
    <row r="505" spans="1:7" x14ac:dyDescent="0.3">
      <c r="A505">
        <v>12</v>
      </c>
      <c r="B505">
        <v>31</v>
      </c>
      <c r="C505">
        <f t="shared" si="23"/>
        <v>2040</v>
      </c>
      <c r="D505" s="2">
        <f t="shared" si="21"/>
        <v>51471</v>
      </c>
      <c r="E505" t="s">
        <v>1</v>
      </c>
      <c r="F505">
        <v>120</v>
      </c>
      <c r="G505" s="4">
        <f t="shared" si="22"/>
        <v>10</v>
      </c>
    </row>
    <row r="506" spans="1:7" x14ac:dyDescent="0.3">
      <c r="A506">
        <v>1</v>
      </c>
      <c r="B506">
        <v>31</v>
      </c>
      <c r="C506">
        <f t="shared" si="23"/>
        <v>2041</v>
      </c>
      <c r="D506" s="2">
        <f t="shared" si="21"/>
        <v>51502</v>
      </c>
      <c r="E506" t="s">
        <v>1</v>
      </c>
      <c r="F506">
        <v>100</v>
      </c>
      <c r="G506" s="4">
        <f t="shared" si="22"/>
        <v>8.3333333333333339</v>
      </c>
    </row>
    <row r="507" spans="1:7" x14ac:dyDescent="0.3">
      <c r="A507">
        <v>2</v>
      </c>
      <c r="B507">
        <v>29</v>
      </c>
      <c r="C507">
        <f t="shared" si="23"/>
        <v>2041</v>
      </c>
      <c r="D507" s="2">
        <f t="shared" si="21"/>
        <v>51533</v>
      </c>
      <c r="E507" t="s">
        <v>1</v>
      </c>
      <c r="F507">
        <v>100</v>
      </c>
      <c r="G507" s="4">
        <f t="shared" si="22"/>
        <v>8.3333333333333339</v>
      </c>
    </row>
    <row r="508" spans="1:7" x14ac:dyDescent="0.3">
      <c r="A508">
        <v>3</v>
      </c>
      <c r="B508">
        <v>31</v>
      </c>
      <c r="C508">
        <f t="shared" si="23"/>
        <v>2041</v>
      </c>
      <c r="D508" s="2">
        <f t="shared" si="21"/>
        <v>51561</v>
      </c>
      <c r="E508" t="s">
        <v>1</v>
      </c>
      <c r="F508">
        <v>100</v>
      </c>
      <c r="G508" s="4">
        <f t="shared" si="22"/>
        <v>8.3333333333333339</v>
      </c>
    </row>
    <row r="509" spans="1:7" x14ac:dyDescent="0.3">
      <c r="A509">
        <v>4</v>
      </c>
      <c r="B509">
        <v>30</v>
      </c>
      <c r="C509">
        <f t="shared" si="23"/>
        <v>2041</v>
      </c>
      <c r="D509" s="2">
        <f t="shared" si="21"/>
        <v>51592</v>
      </c>
      <c r="E509" t="s">
        <v>1</v>
      </c>
      <c r="F509">
        <v>100</v>
      </c>
      <c r="G509" s="4">
        <f t="shared" si="22"/>
        <v>8.3333333333333339</v>
      </c>
    </row>
    <row r="510" spans="1:7" x14ac:dyDescent="0.3">
      <c r="A510">
        <v>5</v>
      </c>
      <c r="B510">
        <v>31</v>
      </c>
      <c r="C510">
        <f t="shared" si="23"/>
        <v>2041</v>
      </c>
      <c r="D510" s="2">
        <f t="shared" si="21"/>
        <v>51622</v>
      </c>
      <c r="E510" t="s">
        <v>1</v>
      </c>
      <c r="F510">
        <v>100</v>
      </c>
      <c r="G510" s="4">
        <f t="shared" si="22"/>
        <v>8.3333333333333339</v>
      </c>
    </row>
    <row r="511" spans="1:7" x14ac:dyDescent="0.3">
      <c r="A511">
        <v>6</v>
      </c>
      <c r="B511">
        <v>30</v>
      </c>
      <c r="C511">
        <f t="shared" si="23"/>
        <v>2041</v>
      </c>
      <c r="D511" s="2">
        <f t="shared" si="21"/>
        <v>51653</v>
      </c>
      <c r="E511" t="s">
        <v>1</v>
      </c>
      <c r="F511">
        <v>100</v>
      </c>
      <c r="G511" s="4">
        <f t="shared" si="22"/>
        <v>8.3333333333333339</v>
      </c>
    </row>
    <row r="512" spans="1:7" x14ac:dyDescent="0.3">
      <c r="A512">
        <v>7</v>
      </c>
      <c r="B512">
        <v>31</v>
      </c>
      <c r="C512">
        <f t="shared" si="23"/>
        <v>2041</v>
      </c>
      <c r="D512" s="2">
        <f t="shared" si="21"/>
        <v>51683</v>
      </c>
      <c r="E512" t="s">
        <v>1</v>
      </c>
      <c r="F512">
        <v>100</v>
      </c>
      <c r="G512" s="4">
        <f t="shared" si="22"/>
        <v>8.3333333333333339</v>
      </c>
    </row>
    <row r="513" spans="1:7" x14ac:dyDescent="0.3">
      <c r="A513">
        <v>8</v>
      </c>
      <c r="B513">
        <v>31</v>
      </c>
      <c r="C513">
        <f t="shared" si="23"/>
        <v>2041</v>
      </c>
      <c r="D513" s="2">
        <f t="shared" si="21"/>
        <v>51714</v>
      </c>
      <c r="E513" t="s">
        <v>1</v>
      </c>
      <c r="F513">
        <v>100</v>
      </c>
      <c r="G513" s="4">
        <f t="shared" si="22"/>
        <v>8.3333333333333339</v>
      </c>
    </row>
    <row r="514" spans="1:7" x14ac:dyDescent="0.3">
      <c r="A514">
        <v>9</v>
      </c>
      <c r="B514">
        <v>30</v>
      </c>
      <c r="C514">
        <f t="shared" si="23"/>
        <v>2041</v>
      </c>
      <c r="D514" s="2">
        <f t="shared" si="21"/>
        <v>51745</v>
      </c>
      <c r="E514" t="s">
        <v>1</v>
      </c>
      <c r="F514">
        <v>100</v>
      </c>
      <c r="G514" s="4">
        <f t="shared" si="22"/>
        <v>8.3333333333333339</v>
      </c>
    </row>
    <row r="515" spans="1:7" x14ac:dyDescent="0.3">
      <c r="A515">
        <v>10</v>
      </c>
      <c r="B515">
        <v>31</v>
      </c>
      <c r="C515">
        <f t="shared" si="23"/>
        <v>2041</v>
      </c>
      <c r="D515" s="2">
        <f t="shared" ref="D515:D578" si="24">DATE(C515,A515,1)</f>
        <v>51775</v>
      </c>
      <c r="E515" t="s">
        <v>1</v>
      </c>
      <c r="F515">
        <v>100</v>
      </c>
      <c r="G515" s="4">
        <f t="shared" ref="G515:G578" si="25">F515/12</f>
        <v>8.3333333333333339</v>
      </c>
    </row>
    <row r="516" spans="1:7" x14ac:dyDescent="0.3">
      <c r="A516">
        <v>11</v>
      </c>
      <c r="B516">
        <v>30</v>
      </c>
      <c r="C516">
        <f t="shared" si="23"/>
        <v>2041</v>
      </c>
      <c r="D516" s="2">
        <f t="shared" si="24"/>
        <v>51806</v>
      </c>
      <c r="E516" t="s">
        <v>1</v>
      </c>
      <c r="F516">
        <v>100</v>
      </c>
      <c r="G516" s="4">
        <f t="shared" si="25"/>
        <v>8.3333333333333339</v>
      </c>
    </row>
    <row r="517" spans="1:7" x14ac:dyDescent="0.3">
      <c r="A517">
        <v>12</v>
      </c>
      <c r="B517">
        <v>31</v>
      </c>
      <c r="C517">
        <f t="shared" si="23"/>
        <v>2041</v>
      </c>
      <c r="D517" s="2">
        <f t="shared" si="24"/>
        <v>51836</v>
      </c>
      <c r="E517" t="s">
        <v>1</v>
      </c>
      <c r="F517">
        <v>100</v>
      </c>
      <c r="G517" s="4">
        <f t="shared" si="25"/>
        <v>8.3333333333333339</v>
      </c>
    </row>
    <row r="518" spans="1:7" x14ac:dyDescent="0.3">
      <c r="A518">
        <v>1</v>
      </c>
      <c r="B518">
        <v>31</v>
      </c>
      <c r="C518">
        <f t="shared" si="23"/>
        <v>2042</v>
      </c>
      <c r="D518" s="2">
        <f t="shared" si="24"/>
        <v>51867</v>
      </c>
      <c r="E518" t="s">
        <v>1</v>
      </c>
      <c r="F518">
        <v>80</v>
      </c>
      <c r="G518" s="4">
        <f t="shared" si="25"/>
        <v>6.666666666666667</v>
      </c>
    </row>
    <row r="519" spans="1:7" x14ac:dyDescent="0.3">
      <c r="A519">
        <v>2</v>
      </c>
      <c r="B519">
        <v>28</v>
      </c>
      <c r="C519">
        <f t="shared" si="23"/>
        <v>2042</v>
      </c>
      <c r="D519" s="2">
        <f t="shared" si="24"/>
        <v>51898</v>
      </c>
      <c r="E519" t="s">
        <v>1</v>
      </c>
      <c r="F519">
        <v>80</v>
      </c>
      <c r="G519" s="4">
        <f t="shared" si="25"/>
        <v>6.666666666666667</v>
      </c>
    </row>
    <row r="520" spans="1:7" x14ac:dyDescent="0.3">
      <c r="A520">
        <v>3</v>
      </c>
      <c r="B520">
        <v>31</v>
      </c>
      <c r="C520">
        <f t="shared" si="23"/>
        <v>2042</v>
      </c>
      <c r="D520" s="2">
        <f t="shared" si="24"/>
        <v>51926</v>
      </c>
      <c r="E520" t="s">
        <v>1</v>
      </c>
      <c r="F520">
        <v>80</v>
      </c>
      <c r="G520" s="4">
        <f t="shared" si="25"/>
        <v>6.666666666666667</v>
      </c>
    </row>
    <row r="521" spans="1:7" x14ac:dyDescent="0.3">
      <c r="A521">
        <v>4</v>
      </c>
      <c r="B521">
        <v>30</v>
      </c>
      <c r="C521">
        <f t="shared" si="23"/>
        <v>2042</v>
      </c>
      <c r="D521" s="2">
        <f t="shared" si="24"/>
        <v>51957</v>
      </c>
      <c r="E521" t="s">
        <v>1</v>
      </c>
      <c r="F521">
        <v>80</v>
      </c>
      <c r="G521" s="4">
        <f t="shared" si="25"/>
        <v>6.666666666666667</v>
      </c>
    </row>
    <row r="522" spans="1:7" x14ac:dyDescent="0.3">
      <c r="A522">
        <v>5</v>
      </c>
      <c r="B522">
        <v>31</v>
      </c>
      <c r="C522">
        <f t="shared" si="23"/>
        <v>2042</v>
      </c>
      <c r="D522" s="2">
        <f t="shared" si="24"/>
        <v>51987</v>
      </c>
      <c r="E522" t="s">
        <v>1</v>
      </c>
      <c r="F522">
        <v>80</v>
      </c>
      <c r="G522" s="4">
        <f t="shared" si="25"/>
        <v>6.666666666666667</v>
      </c>
    </row>
    <row r="523" spans="1:7" x14ac:dyDescent="0.3">
      <c r="A523">
        <v>6</v>
      </c>
      <c r="B523">
        <v>30</v>
      </c>
      <c r="C523">
        <f t="shared" si="23"/>
        <v>2042</v>
      </c>
      <c r="D523" s="2">
        <f t="shared" si="24"/>
        <v>52018</v>
      </c>
      <c r="E523" t="s">
        <v>1</v>
      </c>
      <c r="F523">
        <v>80</v>
      </c>
      <c r="G523" s="4">
        <f t="shared" si="25"/>
        <v>6.666666666666667</v>
      </c>
    </row>
    <row r="524" spans="1:7" x14ac:dyDescent="0.3">
      <c r="A524">
        <v>7</v>
      </c>
      <c r="B524">
        <v>31</v>
      </c>
      <c r="C524">
        <f t="shared" si="23"/>
        <v>2042</v>
      </c>
      <c r="D524" s="2">
        <f t="shared" si="24"/>
        <v>52048</v>
      </c>
      <c r="E524" t="s">
        <v>1</v>
      </c>
      <c r="F524">
        <v>80</v>
      </c>
      <c r="G524" s="4">
        <f t="shared" si="25"/>
        <v>6.666666666666667</v>
      </c>
    </row>
    <row r="525" spans="1:7" x14ac:dyDescent="0.3">
      <c r="A525">
        <v>8</v>
      </c>
      <c r="B525">
        <v>31</v>
      </c>
      <c r="C525">
        <f t="shared" si="23"/>
        <v>2042</v>
      </c>
      <c r="D525" s="2">
        <f t="shared" si="24"/>
        <v>52079</v>
      </c>
      <c r="E525" t="s">
        <v>1</v>
      </c>
      <c r="F525">
        <v>80</v>
      </c>
      <c r="G525" s="4">
        <f t="shared" si="25"/>
        <v>6.666666666666667</v>
      </c>
    </row>
    <row r="526" spans="1:7" x14ac:dyDescent="0.3">
      <c r="A526">
        <v>9</v>
      </c>
      <c r="B526">
        <v>30</v>
      </c>
      <c r="C526">
        <f t="shared" si="23"/>
        <v>2042</v>
      </c>
      <c r="D526" s="2">
        <f t="shared" si="24"/>
        <v>52110</v>
      </c>
      <c r="E526" t="s">
        <v>1</v>
      </c>
      <c r="F526">
        <v>80</v>
      </c>
      <c r="G526" s="4">
        <f t="shared" si="25"/>
        <v>6.666666666666667</v>
      </c>
    </row>
    <row r="527" spans="1:7" x14ac:dyDescent="0.3">
      <c r="A527">
        <v>10</v>
      </c>
      <c r="B527">
        <v>31</v>
      </c>
      <c r="C527">
        <f t="shared" si="23"/>
        <v>2042</v>
      </c>
      <c r="D527" s="2">
        <f t="shared" si="24"/>
        <v>52140</v>
      </c>
      <c r="E527" t="s">
        <v>1</v>
      </c>
      <c r="F527">
        <v>80</v>
      </c>
      <c r="G527" s="4">
        <f t="shared" si="25"/>
        <v>6.666666666666667</v>
      </c>
    </row>
    <row r="528" spans="1:7" x14ac:dyDescent="0.3">
      <c r="A528">
        <v>11</v>
      </c>
      <c r="B528">
        <v>30</v>
      </c>
      <c r="C528">
        <f t="shared" si="23"/>
        <v>2042</v>
      </c>
      <c r="D528" s="2">
        <f t="shared" si="24"/>
        <v>52171</v>
      </c>
      <c r="E528" t="s">
        <v>1</v>
      </c>
      <c r="F528">
        <v>80</v>
      </c>
      <c r="G528" s="4">
        <f t="shared" si="25"/>
        <v>6.666666666666667</v>
      </c>
    </row>
    <row r="529" spans="1:7" x14ac:dyDescent="0.3">
      <c r="A529">
        <v>12</v>
      </c>
      <c r="B529">
        <v>31</v>
      </c>
      <c r="C529">
        <f t="shared" si="23"/>
        <v>2042</v>
      </c>
      <c r="D529" s="2">
        <f t="shared" si="24"/>
        <v>52201</v>
      </c>
      <c r="E529" t="s">
        <v>1</v>
      </c>
      <c r="F529">
        <v>80</v>
      </c>
      <c r="G529" s="4">
        <f t="shared" si="25"/>
        <v>6.666666666666667</v>
      </c>
    </row>
    <row r="530" spans="1:7" x14ac:dyDescent="0.3">
      <c r="A530">
        <v>1</v>
      </c>
      <c r="B530">
        <v>31</v>
      </c>
      <c r="C530">
        <f t="shared" si="23"/>
        <v>2043</v>
      </c>
      <c r="D530" s="2">
        <f t="shared" si="24"/>
        <v>52232</v>
      </c>
      <c r="E530" t="s">
        <v>1</v>
      </c>
      <c r="F530">
        <v>70</v>
      </c>
      <c r="G530" s="4">
        <f t="shared" si="25"/>
        <v>5.833333333333333</v>
      </c>
    </row>
    <row r="531" spans="1:7" x14ac:dyDescent="0.3">
      <c r="A531">
        <v>2</v>
      </c>
      <c r="B531">
        <v>28</v>
      </c>
      <c r="C531">
        <f t="shared" si="23"/>
        <v>2043</v>
      </c>
      <c r="D531" s="2">
        <f t="shared" si="24"/>
        <v>52263</v>
      </c>
      <c r="E531" t="s">
        <v>1</v>
      </c>
      <c r="F531">
        <v>70</v>
      </c>
      <c r="G531" s="4">
        <f t="shared" si="25"/>
        <v>5.833333333333333</v>
      </c>
    </row>
    <row r="532" spans="1:7" x14ac:dyDescent="0.3">
      <c r="A532">
        <v>3</v>
      </c>
      <c r="B532">
        <v>31</v>
      </c>
      <c r="C532">
        <f t="shared" si="23"/>
        <v>2043</v>
      </c>
      <c r="D532" s="2">
        <f t="shared" si="24"/>
        <v>52291</v>
      </c>
      <c r="E532" t="s">
        <v>1</v>
      </c>
      <c r="F532">
        <v>70</v>
      </c>
      <c r="G532" s="4">
        <f t="shared" si="25"/>
        <v>5.833333333333333</v>
      </c>
    </row>
    <row r="533" spans="1:7" x14ac:dyDescent="0.3">
      <c r="A533">
        <v>4</v>
      </c>
      <c r="B533">
        <v>30</v>
      </c>
      <c r="C533">
        <f t="shared" si="23"/>
        <v>2043</v>
      </c>
      <c r="D533" s="2">
        <f t="shared" si="24"/>
        <v>52322</v>
      </c>
      <c r="E533" t="s">
        <v>1</v>
      </c>
      <c r="F533">
        <v>70</v>
      </c>
      <c r="G533" s="4">
        <f t="shared" si="25"/>
        <v>5.833333333333333</v>
      </c>
    </row>
    <row r="534" spans="1:7" x14ac:dyDescent="0.3">
      <c r="A534">
        <v>5</v>
      </c>
      <c r="B534">
        <v>31</v>
      </c>
      <c r="C534">
        <f t="shared" si="23"/>
        <v>2043</v>
      </c>
      <c r="D534" s="2">
        <f t="shared" si="24"/>
        <v>52352</v>
      </c>
      <c r="E534" t="s">
        <v>1</v>
      </c>
      <c r="F534">
        <v>70</v>
      </c>
      <c r="G534" s="4">
        <f t="shared" si="25"/>
        <v>5.833333333333333</v>
      </c>
    </row>
    <row r="535" spans="1:7" x14ac:dyDescent="0.3">
      <c r="A535">
        <v>6</v>
      </c>
      <c r="B535">
        <v>30</v>
      </c>
      <c r="C535">
        <f t="shared" si="23"/>
        <v>2043</v>
      </c>
      <c r="D535" s="2">
        <f t="shared" si="24"/>
        <v>52383</v>
      </c>
      <c r="E535" t="s">
        <v>1</v>
      </c>
      <c r="F535">
        <v>70</v>
      </c>
      <c r="G535" s="4">
        <f t="shared" si="25"/>
        <v>5.833333333333333</v>
      </c>
    </row>
    <row r="536" spans="1:7" x14ac:dyDescent="0.3">
      <c r="A536">
        <v>7</v>
      </c>
      <c r="B536">
        <v>31</v>
      </c>
      <c r="C536">
        <f t="shared" si="23"/>
        <v>2043</v>
      </c>
      <c r="D536" s="2">
        <f t="shared" si="24"/>
        <v>52413</v>
      </c>
      <c r="E536" t="s">
        <v>1</v>
      </c>
      <c r="F536">
        <v>70</v>
      </c>
      <c r="G536" s="4">
        <f t="shared" si="25"/>
        <v>5.833333333333333</v>
      </c>
    </row>
    <row r="537" spans="1:7" x14ac:dyDescent="0.3">
      <c r="A537">
        <v>8</v>
      </c>
      <c r="B537">
        <v>31</v>
      </c>
      <c r="C537">
        <f t="shared" si="23"/>
        <v>2043</v>
      </c>
      <c r="D537" s="2">
        <f t="shared" si="24"/>
        <v>52444</v>
      </c>
      <c r="E537" t="s">
        <v>1</v>
      </c>
      <c r="F537">
        <v>70</v>
      </c>
      <c r="G537" s="4">
        <f t="shared" si="25"/>
        <v>5.833333333333333</v>
      </c>
    </row>
    <row r="538" spans="1:7" x14ac:dyDescent="0.3">
      <c r="A538">
        <v>9</v>
      </c>
      <c r="B538">
        <v>30</v>
      </c>
      <c r="C538">
        <f t="shared" si="23"/>
        <v>2043</v>
      </c>
      <c r="D538" s="2">
        <f t="shared" si="24"/>
        <v>52475</v>
      </c>
      <c r="E538" t="s">
        <v>1</v>
      </c>
      <c r="F538">
        <v>70</v>
      </c>
      <c r="G538" s="4">
        <f t="shared" si="25"/>
        <v>5.833333333333333</v>
      </c>
    </row>
    <row r="539" spans="1:7" x14ac:dyDescent="0.3">
      <c r="A539">
        <v>10</v>
      </c>
      <c r="B539">
        <v>31</v>
      </c>
      <c r="C539">
        <f t="shared" si="23"/>
        <v>2043</v>
      </c>
      <c r="D539" s="2">
        <f t="shared" si="24"/>
        <v>52505</v>
      </c>
      <c r="E539" t="s">
        <v>1</v>
      </c>
      <c r="F539">
        <v>70</v>
      </c>
      <c r="G539" s="4">
        <f t="shared" si="25"/>
        <v>5.833333333333333</v>
      </c>
    </row>
    <row r="540" spans="1:7" x14ac:dyDescent="0.3">
      <c r="A540">
        <v>11</v>
      </c>
      <c r="B540">
        <v>30</v>
      </c>
      <c r="C540">
        <f t="shared" si="23"/>
        <v>2043</v>
      </c>
      <c r="D540" s="2">
        <f t="shared" si="24"/>
        <v>52536</v>
      </c>
      <c r="E540" t="s">
        <v>1</v>
      </c>
      <c r="F540">
        <v>70</v>
      </c>
      <c r="G540" s="4">
        <f t="shared" si="25"/>
        <v>5.833333333333333</v>
      </c>
    </row>
    <row r="541" spans="1:7" x14ac:dyDescent="0.3">
      <c r="A541">
        <v>12</v>
      </c>
      <c r="B541">
        <v>31</v>
      </c>
      <c r="C541">
        <f t="shared" si="23"/>
        <v>2043</v>
      </c>
      <c r="D541" s="2">
        <f t="shared" si="24"/>
        <v>52566</v>
      </c>
      <c r="E541" t="s">
        <v>1</v>
      </c>
      <c r="F541">
        <v>70</v>
      </c>
      <c r="G541" s="4">
        <f t="shared" si="25"/>
        <v>5.833333333333333</v>
      </c>
    </row>
    <row r="542" spans="1:7" x14ac:dyDescent="0.3">
      <c r="A542">
        <v>1</v>
      </c>
      <c r="B542">
        <v>31</v>
      </c>
      <c r="C542">
        <f t="shared" si="23"/>
        <v>2044</v>
      </c>
      <c r="D542" s="2">
        <f t="shared" si="24"/>
        <v>52597</v>
      </c>
      <c r="E542" t="s">
        <v>1</v>
      </c>
      <c r="F542">
        <v>50</v>
      </c>
      <c r="G542" s="4">
        <f t="shared" si="25"/>
        <v>4.166666666666667</v>
      </c>
    </row>
    <row r="543" spans="1:7" x14ac:dyDescent="0.3">
      <c r="A543">
        <v>2</v>
      </c>
      <c r="B543">
        <v>28</v>
      </c>
      <c r="C543">
        <f t="shared" si="23"/>
        <v>2044</v>
      </c>
      <c r="D543" s="2">
        <f t="shared" si="24"/>
        <v>52628</v>
      </c>
      <c r="E543" t="s">
        <v>1</v>
      </c>
      <c r="F543">
        <v>50</v>
      </c>
      <c r="G543" s="4">
        <f t="shared" si="25"/>
        <v>4.166666666666667</v>
      </c>
    </row>
    <row r="544" spans="1:7" x14ac:dyDescent="0.3">
      <c r="A544">
        <v>3</v>
      </c>
      <c r="B544">
        <v>31</v>
      </c>
      <c r="C544">
        <f t="shared" si="23"/>
        <v>2044</v>
      </c>
      <c r="D544" s="2">
        <f t="shared" si="24"/>
        <v>52657</v>
      </c>
      <c r="E544" t="s">
        <v>1</v>
      </c>
      <c r="F544">
        <v>50</v>
      </c>
      <c r="G544" s="4">
        <f t="shared" si="25"/>
        <v>4.166666666666667</v>
      </c>
    </row>
    <row r="545" spans="1:7" x14ac:dyDescent="0.3">
      <c r="A545">
        <v>4</v>
      </c>
      <c r="B545">
        <v>30</v>
      </c>
      <c r="C545">
        <f t="shared" si="23"/>
        <v>2044</v>
      </c>
      <c r="D545" s="2">
        <f t="shared" si="24"/>
        <v>52688</v>
      </c>
      <c r="E545" t="s">
        <v>1</v>
      </c>
      <c r="F545">
        <v>50</v>
      </c>
      <c r="G545" s="4">
        <f t="shared" si="25"/>
        <v>4.166666666666667</v>
      </c>
    </row>
    <row r="546" spans="1:7" x14ac:dyDescent="0.3">
      <c r="A546">
        <v>5</v>
      </c>
      <c r="B546">
        <v>31</v>
      </c>
      <c r="C546">
        <f t="shared" si="23"/>
        <v>2044</v>
      </c>
      <c r="D546" s="2">
        <f t="shared" si="24"/>
        <v>52718</v>
      </c>
      <c r="E546" t="s">
        <v>1</v>
      </c>
      <c r="F546">
        <v>50</v>
      </c>
      <c r="G546" s="4">
        <f t="shared" si="25"/>
        <v>4.166666666666667</v>
      </c>
    </row>
    <row r="547" spans="1:7" x14ac:dyDescent="0.3">
      <c r="A547">
        <v>6</v>
      </c>
      <c r="B547">
        <v>30</v>
      </c>
      <c r="C547">
        <f t="shared" si="23"/>
        <v>2044</v>
      </c>
      <c r="D547" s="2">
        <f t="shared" si="24"/>
        <v>52749</v>
      </c>
      <c r="E547" t="s">
        <v>1</v>
      </c>
      <c r="F547">
        <v>50</v>
      </c>
      <c r="G547" s="4">
        <f t="shared" si="25"/>
        <v>4.166666666666667</v>
      </c>
    </row>
    <row r="548" spans="1:7" x14ac:dyDescent="0.3">
      <c r="A548">
        <v>7</v>
      </c>
      <c r="B548">
        <v>31</v>
      </c>
      <c r="C548">
        <f t="shared" si="23"/>
        <v>2044</v>
      </c>
      <c r="D548" s="2">
        <f t="shared" si="24"/>
        <v>52779</v>
      </c>
      <c r="E548" t="s">
        <v>1</v>
      </c>
      <c r="F548">
        <v>50</v>
      </c>
      <c r="G548" s="4">
        <f t="shared" si="25"/>
        <v>4.166666666666667</v>
      </c>
    </row>
    <row r="549" spans="1:7" x14ac:dyDescent="0.3">
      <c r="A549">
        <v>8</v>
      </c>
      <c r="B549">
        <v>31</v>
      </c>
      <c r="C549">
        <f t="shared" si="23"/>
        <v>2044</v>
      </c>
      <c r="D549" s="2">
        <f t="shared" si="24"/>
        <v>52810</v>
      </c>
      <c r="E549" t="s">
        <v>1</v>
      </c>
      <c r="F549">
        <v>50</v>
      </c>
      <c r="G549" s="4">
        <f t="shared" si="25"/>
        <v>4.166666666666667</v>
      </c>
    </row>
    <row r="550" spans="1:7" x14ac:dyDescent="0.3">
      <c r="A550">
        <v>9</v>
      </c>
      <c r="B550">
        <v>30</v>
      </c>
      <c r="C550">
        <f t="shared" si="23"/>
        <v>2044</v>
      </c>
      <c r="D550" s="2">
        <f t="shared" si="24"/>
        <v>52841</v>
      </c>
      <c r="E550" t="s">
        <v>1</v>
      </c>
      <c r="F550">
        <v>50</v>
      </c>
      <c r="G550" s="4">
        <f t="shared" si="25"/>
        <v>4.166666666666667</v>
      </c>
    </row>
    <row r="551" spans="1:7" x14ac:dyDescent="0.3">
      <c r="A551">
        <v>10</v>
      </c>
      <c r="B551">
        <v>31</v>
      </c>
      <c r="C551">
        <f t="shared" si="23"/>
        <v>2044</v>
      </c>
      <c r="D551" s="2">
        <f t="shared" si="24"/>
        <v>52871</v>
      </c>
      <c r="E551" t="s">
        <v>1</v>
      </c>
      <c r="F551">
        <v>50</v>
      </c>
      <c r="G551" s="4">
        <f t="shared" si="25"/>
        <v>4.166666666666667</v>
      </c>
    </row>
    <row r="552" spans="1:7" x14ac:dyDescent="0.3">
      <c r="A552">
        <v>11</v>
      </c>
      <c r="B552">
        <v>30</v>
      </c>
      <c r="C552">
        <f t="shared" si="23"/>
        <v>2044</v>
      </c>
      <c r="D552" s="2">
        <f t="shared" si="24"/>
        <v>52902</v>
      </c>
      <c r="E552" t="s">
        <v>1</v>
      </c>
      <c r="F552">
        <v>50</v>
      </c>
      <c r="G552" s="4">
        <f t="shared" si="25"/>
        <v>4.166666666666667</v>
      </c>
    </row>
    <row r="553" spans="1:7" x14ac:dyDescent="0.3">
      <c r="A553">
        <v>12</v>
      </c>
      <c r="B553">
        <v>31</v>
      </c>
      <c r="C553">
        <f t="shared" si="23"/>
        <v>2044</v>
      </c>
      <c r="D553" s="2">
        <f t="shared" si="24"/>
        <v>52932</v>
      </c>
      <c r="E553" t="s">
        <v>1</v>
      </c>
      <c r="F553">
        <v>50</v>
      </c>
      <c r="G553" s="4">
        <f t="shared" si="25"/>
        <v>4.166666666666667</v>
      </c>
    </row>
    <row r="554" spans="1:7" x14ac:dyDescent="0.3">
      <c r="A554">
        <v>1</v>
      </c>
      <c r="B554">
        <v>31</v>
      </c>
      <c r="C554">
        <f t="shared" si="23"/>
        <v>2045</v>
      </c>
      <c r="D554" s="2">
        <f t="shared" si="24"/>
        <v>52963</v>
      </c>
      <c r="E554" t="s">
        <v>1</v>
      </c>
      <c r="F554">
        <v>40</v>
      </c>
      <c r="G554" s="4">
        <f t="shared" si="25"/>
        <v>3.3333333333333335</v>
      </c>
    </row>
    <row r="555" spans="1:7" x14ac:dyDescent="0.3">
      <c r="A555">
        <v>2</v>
      </c>
      <c r="B555">
        <v>28</v>
      </c>
      <c r="C555">
        <f t="shared" ref="C555:C618" si="26">C543+1</f>
        <v>2045</v>
      </c>
      <c r="D555" s="2">
        <f t="shared" si="24"/>
        <v>52994</v>
      </c>
      <c r="E555" t="s">
        <v>1</v>
      </c>
      <c r="F555">
        <v>40</v>
      </c>
      <c r="G555" s="4">
        <f t="shared" si="25"/>
        <v>3.3333333333333335</v>
      </c>
    </row>
    <row r="556" spans="1:7" x14ac:dyDescent="0.3">
      <c r="A556">
        <v>3</v>
      </c>
      <c r="B556">
        <v>31</v>
      </c>
      <c r="C556">
        <f t="shared" si="26"/>
        <v>2045</v>
      </c>
      <c r="D556" s="2">
        <f t="shared" si="24"/>
        <v>53022</v>
      </c>
      <c r="E556" t="s">
        <v>1</v>
      </c>
      <c r="F556">
        <v>40</v>
      </c>
      <c r="G556" s="4">
        <f t="shared" si="25"/>
        <v>3.3333333333333335</v>
      </c>
    </row>
    <row r="557" spans="1:7" x14ac:dyDescent="0.3">
      <c r="A557">
        <v>4</v>
      </c>
      <c r="B557">
        <v>30</v>
      </c>
      <c r="C557">
        <f t="shared" si="26"/>
        <v>2045</v>
      </c>
      <c r="D557" s="2">
        <f t="shared" si="24"/>
        <v>53053</v>
      </c>
      <c r="E557" t="s">
        <v>1</v>
      </c>
      <c r="F557">
        <v>40</v>
      </c>
      <c r="G557" s="4">
        <f t="shared" si="25"/>
        <v>3.3333333333333335</v>
      </c>
    </row>
    <row r="558" spans="1:7" x14ac:dyDescent="0.3">
      <c r="A558">
        <v>5</v>
      </c>
      <c r="B558">
        <v>31</v>
      </c>
      <c r="C558">
        <f t="shared" si="26"/>
        <v>2045</v>
      </c>
      <c r="D558" s="2">
        <f t="shared" si="24"/>
        <v>53083</v>
      </c>
      <c r="E558" t="s">
        <v>1</v>
      </c>
      <c r="F558">
        <v>40</v>
      </c>
      <c r="G558" s="4">
        <f t="shared" si="25"/>
        <v>3.3333333333333335</v>
      </c>
    </row>
    <row r="559" spans="1:7" x14ac:dyDescent="0.3">
      <c r="A559">
        <v>6</v>
      </c>
      <c r="B559">
        <v>30</v>
      </c>
      <c r="C559">
        <f t="shared" si="26"/>
        <v>2045</v>
      </c>
      <c r="D559" s="2">
        <f t="shared" si="24"/>
        <v>53114</v>
      </c>
      <c r="E559" t="s">
        <v>1</v>
      </c>
      <c r="F559">
        <v>40</v>
      </c>
      <c r="G559" s="4">
        <f t="shared" si="25"/>
        <v>3.3333333333333335</v>
      </c>
    </row>
    <row r="560" spans="1:7" x14ac:dyDescent="0.3">
      <c r="A560">
        <v>7</v>
      </c>
      <c r="B560">
        <v>31</v>
      </c>
      <c r="C560">
        <f t="shared" si="26"/>
        <v>2045</v>
      </c>
      <c r="D560" s="2">
        <f t="shared" si="24"/>
        <v>53144</v>
      </c>
      <c r="E560" t="s">
        <v>1</v>
      </c>
      <c r="F560">
        <v>40</v>
      </c>
      <c r="G560" s="4">
        <f t="shared" si="25"/>
        <v>3.3333333333333335</v>
      </c>
    </row>
    <row r="561" spans="1:7" x14ac:dyDescent="0.3">
      <c r="A561">
        <v>8</v>
      </c>
      <c r="B561">
        <v>31</v>
      </c>
      <c r="C561">
        <f t="shared" si="26"/>
        <v>2045</v>
      </c>
      <c r="D561" s="2">
        <f t="shared" si="24"/>
        <v>53175</v>
      </c>
      <c r="E561" t="s">
        <v>1</v>
      </c>
      <c r="F561">
        <v>40</v>
      </c>
      <c r="G561" s="4">
        <f t="shared" si="25"/>
        <v>3.3333333333333335</v>
      </c>
    </row>
    <row r="562" spans="1:7" x14ac:dyDescent="0.3">
      <c r="A562">
        <v>9</v>
      </c>
      <c r="B562">
        <v>30</v>
      </c>
      <c r="C562">
        <f t="shared" si="26"/>
        <v>2045</v>
      </c>
      <c r="D562" s="2">
        <f t="shared" si="24"/>
        <v>53206</v>
      </c>
      <c r="E562" t="s">
        <v>1</v>
      </c>
      <c r="F562">
        <v>40</v>
      </c>
      <c r="G562" s="4">
        <f t="shared" si="25"/>
        <v>3.3333333333333335</v>
      </c>
    </row>
    <row r="563" spans="1:7" x14ac:dyDescent="0.3">
      <c r="A563">
        <v>10</v>
      </c>
      <c r="B563">
        <v>31</v>
      </c>
      <c r="C563">
        <f t="shared" si="26"/>
        <v>2045</v>
      </c>
      <c r="D563" s="2">
        <f t="shared" si="24"/>
        <v>53236</v>
      </c>
      <c r="E563" t="s">
        <v>1</v>
      </c>
      <c r="F563">
        <v>40</v>
      </c>
      <c r="G563" s="4">
        <f t="shared" si="25"/>
        <v>3.3333333333333335</v>
      </c>
    </row>
    <row r="564" spans="1:7" x14ac:dyDescent="0.3">
      <c r="A564">
        <v>11</v>
      </c>
      <c r="B564">
        <v>30</v>
      </c>
      <c r="C564">
        <f t="shared" si="26"/>
        <v>2045</v>
      </c>
      <c r="D564" s="2">
        <f t="shared" si="24"/>
        <v>53267</v>
      </c>
      <c r="E564" t="s">
        <v>1</v>
      </c>
      <c r="F564">
        <v>40</v>
      </c>
      <c r="G564" s="4">
        <f t="shared" si="25"/>
        <v>3.3333333333333335</v>
      </c>
    </row>
    <row r="565" spans="1:7" x14ac:dyDescent="0.3">
      <c r="A565">
        <v>12</v>
      </c>
      <c r="B565">
        <v>31</v>
      </c>
      <c r="C565">
        <f t="shared" si="26"/>
        <v>2045</v>
      </c>
      <c r="D565" s="2">
        <f t="shared" si="24"/>
        <v>53297</v>
      </c>
      <c r="E565" t="s">
        <v>1</v>
      </c>
      <c r="F565">
        <v>40</v>
      </c>
      <c r="G565" s="4">
        <f t="shared" si="25"/>
        <v>3.3333333333333335</v>
      </c>
    </row>
    <row r="566" spans="1:7" x14ac:dyDescent="0.3">
      <c r="A566">
        <v>1</v>
      </c>
      <c r="B566">
        <v>31</v>
      </c>
      <c r="C566">
        <f t="shared" si="26"/>
        <v>2046</v>
      </c>
      <c r="D566" s="2">
        <f t="shared" si="24"/>
        <v>53328</v>
      </c>
      <c r="E566" t="s">
        <v>1</v>
      </c>
      <c r="F566">
        <v>30</v>
      </c>
      <c r="G566" s="4">
        <f t="shared" si="25"/>
        <v>2.5</v>
      </c>
    </row>
    <row r="567" spans="1:7" x14ac:dyDescent="0.3">
      <c r="A567">
        <v>2</v>
      </c>
      <c r="B567">
        <v>28</v>
      </c>
      <c r="C567">
        <f t="shared" si="26"/>
        <v>2046</v>
      </c>
      <c r="D567" s="2">
        <f t="shared" si="24"/>
        <v>53359</v>
      </c>
      <c r="E567" t="s">
        <v>1</v>
      </c>
      <c r="F567">
        <v>30</v>
      </c>
      <c r="G567" s="4">
        <f t="shared" si="25"/>
        <v>2.5</v>
      </c>
    </row>
    <row r="568" spans="1:7" x14ac:dyDescent="0.3">
      <c r="A568">
        <v>3</v>
      </c>
      <c r="B568">
        <v>31</v>
      </c>
      <c r="C568">
        <f t="shared" si="26"/>
        <v>2046</v>
      </c>
      <c r="D568" s="2">
        <f t="shared" si="24"/>
        <v>53387</v>
      </c>
      <c r="E568" t="s">
        <v>1</v>
      </c>
      <c r="F568">
        <v>30</v>
      </c>
      <c r="G568" s="4">
        <f t="shared" si="25"/>
        <v>2.5</v>
      </c>
    </row>
    <row r="569" spans="1:7" x14ac:dyDescent="0.3">
      <c r="A569">
        <v>4</v>
      </c>
      <c r="B569">
        <v>30</v>
      </c>
      <c r="C569">
        <f t="shared" si="26"/>
        <v>2046</v>
      </c>
      <c r="D569" s="2">
        <f t="shared" si="24"/>
        <v>53418</v>
      </c>
      <c r="E569" t="s">
        <v>1</v>
      </c>
      <c r="F569">
        <v>30</v>
      </c>
      <c r="G569" s="4">
        <f t="shared" si="25"/>
        <v>2.5</v>
      </c>
    </row>
    <row r="570" spans="1:7" x14ac:dyDescent="0.3">
      <c r="A570">
        <v>5</v>
      </c>
      <c r="B570">
        <v>31</v>
      </c>
      <c r="C570">
        <f t="shared" si="26"/>
        <v>2046</v>
      </c>
      <c r="D570" s="2">
        <f t="shared" si="24"/>
        <v>53448</v>
      </c>
      <c r="E570" t="s">
        <v>1</v>
      </c>
      <c r="F570">
        <v>30</v>
      </c>
      <c r="G570" s="4">
        <f t="shared" si="25"/>
        <v>2.5</v>
      </c>
    </row>
    <row r="571" spans="1:7" x14ac:dyDescent="0.3">
      <c r="A571">
        <v>6</v>
      </c>
      <c r="B571">
        <v>30</v>
      </c>
      <c r="C571">
        <f t="shared" si="26"/>
        <v>2046</v>
      </c>
      <c r="D571" s="2">
        <f t="shared" si="24"/>
        <v>53479</v>
      </c>
      <c r="E571" t="s">
        <v>1</v>
      </c>
      <c r="F571">
        <v>30</v>
      </c>
      <c r="G571" s="4">
        <f t="shared" si="25"/>
        <v>2.5</v>
      </c>
    </row>
    <row r="572" spans="1:7" x14ac:dyDescent="0.3">
      <c r="A572">
        <v>7</v>
      </c>
      <c r="B572">
        <v>31</v>
      </c>
      <c r="C572">
        <f t="shared" si="26"/>
        <v>2046</v>
      </c>
      <c r="D572" s="2">
        <f t="shared" si="24"/>
        <v>53509</v>
      </c>
      <c r="E572" t="s">
        <v>1</v>
      </c>
      <c r="F572">
        <v>30</v>
      </c>
      <c r="G572" s="4">
        <f t="shared" si="25"/>
        <v>2.5</v>
      </c>
    </row>
    <row r="573" spans="1:7" x14ac:dyDescent="0.3">
      <c r="A573">
        <v>8</v>
      </c>
      <c r="B573">
        <v>31</v>
      </c>
      <c r="C573">
        <f t="shared" si="26"/>
        <v>2046</v>
      </c>
      <c r="D573" s="2">
        <f t="shared" si="24"/>
        <v>53540</v>
      </c>
      <c r="E573" t="s">
        <v>1</v>
      </c>
      <c r="F573">
        <v>30</v>
      </c>
      <c r="G573" s="4">
        <f t="shared" si="25"/>
        <v>2.5</v>
      </c>
    </row>
    <row r="574" spans="1:7" x14ac:dyDescent="0.3">
      <c r="A574">
        <v>9</v>
      </c>
      <c r="B574">
        <v>30</v>
      </c>
      <c r="C574">
        <f t="shared" si="26"/>
        <v>2046</v>
      </c>
      <c r="D574" s="2">
        <f t="shared" si="24"/>
        <v>53571</v>
      </c>
      <c r="E574" t="s">
        <v>1</v>
      </c>
      <c r="F574">
        <v>30</v>
      </c>
      <c r="G574" s="4">
        <f t="shared" si="25"/>
        <v>2.5</v>
      </c>
    </row>
    <row r="575" spans="1:7" x14ac:dyDescent="0.3">
      <c r="A575">
        <v>10</v>
      </c>
      <c r="B575">
        <v>31</v>
      </c>
      <c r="C575">
        <f t="shared" si="26"/>
        <v>2046</v>
      </c>
      <c r="D575" s="2">
        <f t="shared" si="24"/>
        <v>53601</v>
      </c>
      <c r="E575" t="s">
        <v>1</v>
      </c>
      <c r="F575">
        <v>30</v>
      </c>
      <c r="G575" s="4">
        <f t="shared" si="25"/>
        <v>2.5</v>
      </c>
    </row>
    <row r="576" spans="1:7" x14ac:dyDescent="0.3">
      <c r="A576">
        <v>11</v>
      </c>
      <c r="B576">
        <v>30</v>
      </c>
      <c r="C576">
        <f t="shared" si="26"/>
        <v>2046</v>
      </c>
      <c r="D576" s="2">
        <f t="shared" si="24"/>
        <v>53632</v>
      </c>
      <c r="E576" t="s">
        <v>1</v>
      </c>
      <c r="F576">
        <v>30</v>
      </c>
      <c r="G576" s="4">
        <f t="shared" si="25"/>
        <v>2.5</v>
      </c>
    </row>
    <row r="577" spans="1:7" x14ac:dyDescent="0.3">
      <c r="A577">
        <v>12</v>
      </c>
      <c r="B577">
        <v>31</v>
      </c>
      <c r="C577">
        <f t="shared" si="26"/>
        <v>2046</v>
      </c>
      <c r="D577" s="2">
        <f t="shared" si="24"/>
        <v>53662</v>
      </c>
      <c r="E577" t="s">
        <v>1</v>
      </c>
      <c r="F577">
        <v>30</v>
      </c>
      <c r="G577" s="4">
        <f t="shared" si="25"/>
        <v>2.5</v>
      </c>
    </row>
    <row r="578" spans="1:7" x14ac:dyDescent="0.3">
      <c r="A578">
        <v>1</v>
      </c>
      <c r="B578">
        <v>31</v>
      </c>
      <c r="C578">
        <f t="shared" si="26"/>
        <v>2047</v>
      </c>
      <c r="D578" s="2">
        <f t="shared" si="24"/>
        <v>53693</v>
      </c>
      <c r="E578" t="s">
        <v>1</v>
      </c>
      <c r="F578">
        <v>20</v>
      </c>
      <c r="G578" s="4">
        <f t="shared" si="25"/>
        <v>1.6666666666666667</v>
      </c>
    </row>
    <row r="579" spans="1:7" x14ac:dyDescent="0.3">
      <c r="A579">
        <v>2</v>
      </c>
      <c r="B579">
        <v>28</v>
      </c>
      <c r="C579">
        <f t="shared" si="26"/>
        <v>2047</v>
      </c>
      <c r="D579" s="2">
        <f t="shared" ref="D579:D642" si="27">DATE(C579,A579,1)</f>
        <v>53724</v>
      </c>
      <c r="E579" t="s">
        <v>1</v>
      </c>
      <c r="F579">
        <v>20</v>
      </c>
      <c r="G579" s="4">
        <f t="shared" ref="G579:G642" si="28">F579/12</f>
        <v>1.6666666666666667</v>
      </c>
    </row>
    <row r="580" spans="1:7" x14ac:dyDescent="0.3">
      <c r="A580">
        <v>3</v>
      </c>
      <c r="B580">
        <v>31</v>
      </c>
      <c r="C580">
        <f t="shared" si="26"/>
        <v>2047</v>
      </c>
      <c r="D580" s="2">
        <f t="shared" si="27"/>
        <v>53752</v>
      </c>
      <c r="E580" t="s">
        <v>1</v>
      </c>
      <c r="F580">
        <v>20</v>
      </c>
      <c r="G580" s="4">
        <f t="shared" si="28"/>
        <v>1.6666666666666667</v>
      </c>
    </row>
    <row r="581" spans="1:7" x14ac:dyDescent="0.3">
      <c r="A581">
        <v>4</v>
      </c>
      <c r="B581">
        <v>30</v>
      </c>
      <c r="C581">
        <f t="shared" si="26"/>
        <v>2047</v>
      </c>
      <c r="D581" s="2">
        <f t="shared" si="27"/>
        <v>53783</v>
      </c>
      <c r="E581" t="s">
        <v>1</v>
      </c>
      <c r="F581">
        <v>20</v>
      </c>
      <c r="G581" s="4">
        <f t="shared" si="28"/>
        <v>1.6666666666666667</v>
      </c>
    </row>
    <row r="582" spans="1:7" x14ac:dyDescent="0.3">
      <c r="A582">
        <v>5</v>
      </c>
      <c r="B582">
        <v>31</v>
      </c>
      <c r="C582">
        <f t="shared" si="26"/>
        <v>2047</v>
      </c>
      <c r="D582" s="2">
        <f t="shared" si="27"/>
        <v>53813</v>
      </c>
      <c r="E582" t="s">
        <v>1</v>
      </c>
      <c r="F582">
        <v>20</v>
      </c>
      <c r="G582" s="4">
        <f t="shared" si="28"/>
        <v>1.6666666666666667</v>
      </c>
    </row>
    <row r="583" spans="1:7" x14ac:dyDescent="0.3">
      <c r="A583">
        <v>6</v>
      </c>
      <c r="B583">
        <v>30</v>
      </c>
      <c r="C583">
        <f t="shared" si="26"/>
        <v>2047</v>
      </c>
      <c r="D583" s="2">
        <f t="shared" si="27"/>
        <v>53844</v>
      </c>
      <c r="E583" t="s">
        <v>1</v>
      </c>
      <c r="F583">
        <v>20</v>
      </c>
      <c r="G583" s="4">
        <f t="shared" si="28"/>
        <v>1.6666666666666667</v>
      </c>
    </row>
    <row r="584" spans="1:7" x14ac:dyDescent="0.3">
      <c r="A584">
        <v>7</v>
      </c>
      <c r="B584">
        <v>31</v>
      </c>
      <c r="C584">
        <f t="shared" si="26"/>
        <v>2047</v>
      </c>
      <c r="D584" s="2">
        <f t="shared" si="27"/>
        <v>53874</v>
      </c>
      <c r="E584" t="s">
        <v>1</v>
      </c>
      <c r="F584">
        <v>20</v>
      </c>
      <c r="G584" s="4">
        <f t="shared" si="28"/>
        <v>1.6666666666666667</v>
      </c>
    </row>
    <row r="585" spans="1:7" x14ac:dyDescent="0.3">
      <c r="A585">
        <v>8</v>
      </c>
      <c r="B585">
        <v>31</v>
      </c>
      <c r="C585">
        <f t="shared" si="26"/>
        <v>2047</v>
      </c>
      <c r="D585" s="2">
        <f t="shared" si="27"/>
        <v>53905</v>
      </c>
      <c r="E585" t="s">
        <v>1</v>
      </c>
      <c r="F585">
        <v>20</v>
      </c>
      <c r="G585" s="4">
        <f t="shared" si="28"/>
        <v>1.6666666666666667</v>
      </c>
    </row>
    <row r="586" spans="1:7" x14ac:dyDescent="0.3">
      <c r="A586">
        <v>9</v>
      </c>
      <c r="B586">
        <v>30</v>
      </c>
      <c r="C586">
        <f t="shared" si="26"/>
        <v>2047</v>
      </c>
      <c r="D586" s="2">
        <f t="shared" si="27"/>
        <v>53936</v>
      </c>
      <c r="E586" t="s">
        <v>1</v>
      </c>
      <c r="F586">
        <v>20</v>
      </c>
      <c r="G586" s="4">
        <f t="shared" si="28"/>
        <v>1.6666666666666667</v>
      </c>
    </row>
    <row r="587" spans="1:7" x14ac:dyDescent="0.3">
      <c r="A587">
        <v>10</v>
      </c>
      <c r="B587">
        <v>31</v>
      </c>
      <c r="C587">
        <f t="shared" si="26"/>
        <v>2047</v>
      </c>
      <c r="D587" s="2">
        <f t="shared" si="27"/>
        <v>53966</v>
      </c>
      <c r="E587" t="s">
        <v>1</v>
      </c>
      <c r="F587">
        <v>20</v>
      </c>
      <c r="G587" s="4">
        <f t="shared" si="28"/>
        <v>1.6666666666666667</v>
      </c>
    </row>
    <row r="588" spans="1:7" x14ac:dyDescent="0.3">
      <c r="A588">
        <v>11</v>
      </c>
      <c r="B588">
        <v>30</v>
      </c>
      <c r="C588">
        <f t="shared" si="26"/>
        <v>2047</v>
      </c>
      <c r="D588" s="2">
        <f t="shared" si="27"/>
        <v>53997</v>
      </c>
      <c r="E588" t="s">
        <v>1</v>
      </c>
      <c r="F588">
        <v>20</v>
      </c>
      <c r="G588" s="4">
        <f t="shared" si="28"/>
        <v>1.6666666666666667</v>
      </c>
    </row>
    <row r="589" spans="1:7" x14ac:dyDescent="0.3">
      <c r="A589">
        <v>12</v>
      </c>
      <c r="B589">
        <v>31</v>
      </c>
      <c r="C589">
        <f t="shared" si="26"/>
        <v>2047</v>
      </c>
      <c r="D589" s="2">
        <f t="shared" si="27"/>
        <v>54027</v>
      </c>
      <c r="E589" t="s">
        <v>1</v>
      </c>
      <c r="F589">
        <v>20</v>
      </c>
      <c r="G589" s="4">
        <f t="shared" si="28"/>
        <v>1.6666666666666667</v>
      </c>
    </row>
    <row r="590" spans="1:7" x14ac:dyDescent="0.3">
      <c r="A590">
        <v>1</v>
      </c>
      <c r="B590">
        <v>31</v>
      </c>
      <c r="C590">
        <f t="shared" si="26"/>
        <v>2048</v>
      </c>
      <c r="D590" s="2">
        <f t="shared" si="27"/>
        <v>54058</v>
      </c>
      <c r="E590" t="s">
        <v>1</v>
      </c>
      <c r="F590">
        <v>10</v>
      </c>
      <c r="G590" s="4">
        <f t="shared" si="28"/>
        <v>0.83333333333333337</v>
      </c>
    </row>
    <row r="591" spans="1:7" x14ac:dyDescent="0.3">
      <c r="A591">
        <v>2</v>
      </c>
      <c r="B591">
        <v>28</v>
      </c>
      <c r="C591">
        <f t="shared" si="26"/>
        <v>2048</v>
      </c>
      <c r="D591" s="2">
        <f t="shared" si="27"/>
        <v>54089</v>
      </c>
      <c r="E591" t="s">
        <v>1</v>
      </c>
      <c r="F591">
        <v>10</v>
      </c>
      <c r="G591" s="4">
        <f t="shared" si="28"/>
        <v>0.83333333333333337</v>
      </c>
    </row>
    <row r="592" spans="1:7" x14ac:dyDescent="0.3">
      <c r="A592">
        <v>3</v>
      </c>
      <c r="B592">
        <v>31</v>
      </c>
      <c r="C592">
        <f t="shared" si="26"/>
        <v>2048</v>
      </c>
      <c r="D592" s="2">
        <f t="shared" si="27"/>
        <v>54118</v>
      </c>
      <c r="E592" t="s">
        <v>1</v>
      </c>
      <c r="F592">
        <v>10</v>
      </c>
      <c r="G592" s="4">
        <f t="shared" si="28"/>
        <v>0.83333333333333337</v>
      </c>
    </row>
    <row r="593" spans="1:7" x14ac:dyDescent="0.3">
      <c r="A593">
        <v>4</v>
      </c>
      <c r="B593">
        <v>30</v>
      </c>
      <c r="C593">
        <f t="shared" si="26"/>
        <v>2048</v>
      </c>
      <c r="D593" s="2">
        <f t="shared" si="27"/>
        <v>54149</v>
      </c>
      <c r="E593" t="s">
        <v>1</v>
      </c>
      <c r="F593">
        <v>10</v>
      </c>
      <c r="G593" s="4">
        <f t="shared" si="28"/>
        <v>0.83333333333333337</v>
      </c>
    </row>
    <row r="594" spans="1:7" x14ac:dyDescent="0.3">
      <c r="A594">
        <v>5</v>
      </c>
      <c r="B594">
        <v>31</v>
      </c>
      <c r="C594">
        <f t="shared" si="26"/>
        <v>2048</v>
      </c>
      <c r="D594" s="2">
        <f t="shared" si="27"/>
        <v>54179</v>
      </c>
      <c r="E594" t="s">
        <v>1</v>
      </c>
      <c r="F594">
        <v>10</v>
      </c>
      <c r="G594" s="4">
        <f t="shared" si="28"/>
        <v>0.83333333333333337</v>
      </c>
    </row>
    <row r="595" spans="1:7" x14ac:dyDescent="0.3">
      <c r="A595">
        <v>6</v>
      </c>
      <c r="B595">
        <v>30</v>
      </c>
      <c r="C595">
        <f t="shared" si="26"/>
        <v>2048</v>
      </c>
      <c r="D595" s="2">
        <f t="shared" si="27"/>
        <v>54210</v>
      </c>
      <c r="E595" t="s">
        <v>1</v>
      </c>
      <c r="F595">
        <v>10</v>
      </c>
      <c r="G595" s="4">
        <f t="shared" si="28"/>
        <v>0.83333333333333337</v>
      </c>
    </row>
    <row r="596" spans="1:7" x14ac:dyDescent="0.3">
      <c r="A596">
        <v>7</v>
      </c>
      <c r="B596">
        <v>31</v>
      </c>
      <c r="C596">
        <f t="shared" si="26"/>
        <v>2048</v>
      </c>
      <c r="D596" s="2">
        <f t="shared" si="27"/>
        <v>54240</v>
      </c>
      <c r="E596" t="s">
        <v>1</v>
      </c>
      <c r="F596">
        <v>10</v>
      </c>
      <c r="G596" s="4">
        <f t="shared" si="28"/>
        <v>0.83333333333333337</v>
      </c>
    </row>
    <row r="597" spans="1:7" x14ac:dyDescent="0.3">
      <c r="A597">
        <v>8</v>
      </c>
      <c r="B597">
        <v>31</v>
      </c>
      <c r="C597">
        <f t="shared" si="26"/>
        <v>2048</v>
      </c>
      <c r="D597" s="2">
        <f t="shared" si="27"/>
        <v>54271</v>
      </c>
      <c r="E597" t="s">
        <v>1</v>
      </c>
      <c r="F597">
        <v>10</v>
      </c>
      <c r="G597" s="4">
        <f t="shared" si="28"/>
        <v>0.83333333333333337</v>
      </c>
    </row>
    <row r="598" spans="1:7" x14ac:dyDescent="0.3">
      <c r="A598">
        <v>9</v>
      </c>
      <c r="B598">
        <v>30</v>
      </c>
      <c r="C598">
        <f t="shared" si="26"/>
        <v>2048</v>
      </c>
      <c r="D598" s="2">
        <f t="shared" si="27"/>
        <v>54302</v>
      </c>
      <c r="E598" t="s">
        <v>1</v>
      </c>
      <c r="F598">
        <v>10</v>
      </c>
      <c r="G598" s="4">
        <f t="shared" si="28"/>
        <v>0.83333333333333337</v>
      </c>
    </row>
    <row r="599" spans="1:7" x14ac:dyDescent="0.3">
      <c r="A599">
        <v>10</v>
      </c>
      <c r="B599">
        <v>31</v>
      </c>
      <c r="C599">
        <f t="shared" si="26"/>
        <v>2048</v>
      </c>
      <c r="D599" s="2">
        <f t="shared" si="27"/>
        <v>54332</v>
      </c>
      <c r="E599" t="s">
        <v>1</v>
      </c>
      <c r="F599">
        <v>10</v>
      </c>
      <c r="G599" s="4">
        <f t="shared" si="28"/>
        <v>0.83333333333333337</v>
      </c>
    </row>
    <row r="600" spans="1:7" x14ac:dyDescent="0.3">
      <c r="A600">
        <v>11</v>
      </c>
      <c r="B600">
        <v>30</v>
      </c>
      <c r="C600">
        <f t="shared" si="26"/>
        <v>2048</v>
      </c>
      <c r="D600" s="2">
        <f t="shared" si="27"/>
        <v>54363</v>
      </c>
      <c r="E600" t="s">
        <v>1</v>
      </c>
      <c r="F600">
        <v>10</v>
      </c>
      <c r="G600" s="4">
        <f t="shared" si="28"/>
        <v>0.83333333333333337</v>
      </c>
    </row>
    <row r="601" spans="1:7" x14ac:dyDescent="0.3">
      <c r="A601">
        <v>12</v>
      </c>
      <c r="B601">
        <v>31</v>
      </c>
      <c r="C601">
        <f t="shared" si="26"/>
        <v>2048</v>
      </c>
      <c r="D601" s="2">
        <f t="shared" si="27"/>
        <v>54393</v>
      </c>
      <c r="E601" t="s">
        <v>1</v>
      </c>
      <c r="F601">
        <v>10</v>
      </c>
      <c r="G601" s="4">
        <f t="shared" si="28"/>
        <v>0.83333333333333337</v>
      </c>
    </row>
    <row r="602" spans="1:7" x14ac:dyDescent="0.3">
      <c r="A602">
        <v>1</v>
      </c>
      <c r="B602">
        <v>31</v>
      </c>
      <c r="C602">
        <f t="shared" si="26"/>
        <v>2049</v>
      </c>
      <c r="D602" s="2">
        <f t="shared" si="27"/>
        <v>54424</v>
      </c>
      <c r="E602" t="s">
        <v>1</v>
      </c>
      <c r="F602">
        <v>10</v>
      </c>
      <c r="G602" s="4">
        <f t="shared" si="28"/>
        <v>0.83333333333333337</v>
      </c>
    </row>
    <row r="603" spans="1:7" x14ac:dyDescent="0.3">
      <c r="A603">
        <v>2</v>
      </c>
      <c r="B603">
        <v>28</v>
      </c>
      <c r="C603">
        <f t="shared" si="26"/>
        <v>2049</v>
      </c>
      <c r="D603" s="2">
        <f t="shared" si="27"/>
        <v>54455</v>
      </c>
      <c r="E603" t="s">
        <v>1</v>
      </c>
      <c r="F603">
        <v>10</v>
      </c>
      <c r="G603" s="4">
        <f t="shared" si="28"/>
        <v>0.83333333333333337</v>
      </c>
    </row>
    <row r="604" spans="1:7" x14ac:dyDescent="0.3">
      <c r="A604">
        <v>3</v>
      </c>
      <c r="B604">
        <v>31</v>
      </c>
      <c r="C604">
        <f t="shared" si="26"/>
        <v>2049</v>
      </c>
      <c r="D604" s="2">
        <f t="shared" si="27"/>
        <v>54483</v>
      </c>
      <c r="E604" t="s">
        <v>1</v>
      </c>
      <c r="F604">
        <v>10</v>
      </c>
      <c r="G604" s="4">
        <f t="shared" si="28"/>
        <v>0.83333333333333337</v>
      </c>
    </row>
    <row r="605" spans="1:7" x14ac:dyDescent="0.3">
      <c r="A605">
        <v>4</v>
      </c>
      <c r="B605">
        <v>30</v>
      </c>
      <c r="C605">
        <f t="shared" si="26"/>
        <v>2049</v>
      </c>
      <c r="D605" s="2">
        <f t="shared" si="27"/>
        <v>54514</v>
      </c>
      <c r="E605" t="s">
        <v>1</v>
      </c>
      <c r="F605">
        <v>10</v>
      </c>
      <c r="G605" s="4">
        <f t="shared" si="28"/>
        <v>0.83333333333333337</v>
      </c>
    </row>
    <row r="606" spans="1:7" x14ac:dyDescent="0.3">
      <c r="A606">
        <v>5</v>
      </c>
      <c r="B606">
        <v>31</v>
      </c>
      <c r="C606">
        <f t="shared" si="26"/>
        <v>2049</v>
      </c>
      <c r="D606" s="2">
        <f t="shared" si="27"/>
        <v>54544</v>
      </c>
      <c r="E606" t="s">
        <v>1</v>
      </c>
      <c r="F606">
        <v>10</v>
      </c>
      <c r="G606" s="4">
        <f t="shared" si="28"/>
        <v>0.83333333333333337</v>
      </c>
    </row>
    <row r="607" spans="1:7" x14ac:dyDescent="0.3">
      <c r="A607">
        <v>6</v>
      </c>
      <c r="B607">
        <v>30</v>
      </c>
      <c r="C607">
        <f t="shared" si="26"/>
        <v>2049</v>
      </c>
      <c r="D607" s="2">
        <f t="shared" si="27"/>
        <v>54575</v>
      </c>
      <c r="E607" t="s">
        <v>1</v>
      </c>
      <c r="F607">
        <v>10</v>
      </c>
      <c r="G607" s="4">
        <f t="shared" si="28"/>
        <v>0.83333333333333337</v>
      </c>
    </row>
    <row r="608" spans="1:7" x14ac:dyDescent="0.3">
      <c r="A608">
        <v>7</v>
      </c>
      <c r="B608">
        <v>31</v>
      </c>
      <c r="C608">
        <f t="shared" si="26"/>
        <v>2049</v>
      </c>
      <c r="D608" s="2">
        <f t="shared" si="27"/>
        <v>54605</v>
      </c>
      <c r="E608" t="s">
        <v>1</v>
      </c>
      <c r="F608">
        <v>10</v>
      </c>
      <c r="G608" s="4">
        <f t="shared" si="28"/>
        <v>0.83333333333333337</v>
      </c>
    </row>
    <row r="609" spans="1:7" x14ac:dyDescent="0.3">
      <c r="A609">
        <v>8</v>
      </c>
      <c r="B609">
        <v>31</v>
      </c>
      <c r="C609">
        <f t="shared" si="26"/>
        <v>2049</v>
      </c>
      <c r="D609" s="2">
        <f t="shared" si="27"/>
        <v>54636</v>
      </c>
      <c r="E609" t="s">
        <v>1</v>
      </c>
      <c r="F609">
        <v>10</v>
      </c>
      <c r="G609" s="4">
        <f t="shared" si="28"/>
        <v>0.83333333333333337</v>
      </c>
    </row>
    <row r="610" spans="1:7" x14ac:dyDescent="0.3">
      <c r="A610">
        <v>9</v>
      </c>
      <c r="B610">
        <v>30</v>
      </c>
      <c r="C610">
        <f t="shared" si="26"/>
        <v>2049</v>
      </c>
      <c r="D610" s="2">
        <f t="shared" si="27"/>
        <v>54667</v>
      </c>
      <c r="E610" t="s">
        <v>1</v>
      </c>
      <c r="F610">
        <v>10</v>
      </c>
      <c r="G610" s="4">
        <f t="shared" si="28"/>
        <v>0.83333333333333337</v>
      </c>
    </row>
    <row r="611" spans="1:7" x14ac:dyDescent="0.3">
      <c r="A611">
        <v>10</v>
      </c>
      <c r="B611">
        <v>31</v>
      </c>
      <c r="C611">
        <f t="shared" si="26"/>
        <v>2049</v>
      </c>
      <c r="D611" s="2">
        <f t="shared" si="27"/>
        <v>54697</v>
      </c>
      <c r="E611" t="s">
        <v>1</v>
      </c>
      <c r="F611">
        <v>10</v>
      </c>
      <c r="G611" s="4">
        <f t="shared" si="28"/>
        <v>0.83333333333333337</v>
      </c>
    </row>
    <row r="612" spans="1:7" x14ac:dyDescent="0.3">
      <c r="A612">
        <v>11</v>
      </c>
      <c r="B612">
        <v>30</v>
      </c>
      <c r="C612">
        <f t="shared" si="26"/>
        <v>2049</v>
      </c>
      <c r="D612" s="2">
        <f t="shared" si="27"/>
        <v>54728</v>
      </c>
      <c r="E612" t="s">
        <v>1</v>
      </c>
      <c r="F612">
        <v>10</v>
      </c>
      <c r="G612" s="4">
        <f t="shared" si="28"/>
        <v>0.83333333333333337</v>
      </c>
    </row>
    <row r="613" spans="1:7" x14ac:dyDescent="0.3">
      <c r="A613">
        <v>12</v>
      </c>
      <c r="B613">
        <v>31</v>
      </c>
      <c r="C613">
        <f t="shared" si="26"/>
        <v>2049</v>
      </c>
      <c r="D613" s="2">
        <f t="shared" si="27"/>
        <v>54758</v>
      </c>
      <c r="E613" t="s">
        <v>1</v>
      </c>
      <c r="F613">
        <v>10</v>
      </c>
      <c r="G613" s="4">
        <f t="shared" si="28"/>
        <v>0.83333333333333337</v>
      </c>
    </row>
    <row r="614" spans="1:7" x14ac:dyDescent="0.3">
      <c r="A614">
        <v>1</v>
      </c>
      <c r="B614">
        <v>31</v>
      </c>
      <c r="C614">
        <f t="shared" si="26"/>
        <v>2050</v>
      </c>
      <c r="D614" s="2">
        <f t="shared" si="27"/>
        <v>54789</v>
      </c>
      <c r="E614" t="s">
        <v>1</v>
      </c>
      <c r="F614">
        <v>10</v>
      </c>
      <c r="G614" s="4">
        <f t="shared" si="28"/>
        <v>0.83333333333333337</v>
      </c>
    </row>
    <row r="615" spans="1:7" x14ac:dyDescent="0.3">
      <c r="A615">
        <v>2</v>
      </c>
      <c r="B615">
        <v>28</v>
      </c>
      <c r="C615">
        <f t="shared" si="26"/>
        <v>2050</v>
      </c>
      <c r="D615" s="2">
        <f t="shared" si="27"/>
        <v>54820</v>
      </c>
      <c r="E615" t="s">
        <v>1</v>
      </c>
      <c r="F615">
        <v>10</v>
      </c>
      <c r="G615" s="4">
        <f t="shared" si="28"/>
        <v>0.83333333333333337</v>
      </c>
    </row>
    <row r="616" spans="1:7" x14ac:dyDescent="0.3">
      <c r="A616">
        <v>3</v>
      </c>
      <c r="B616">
        <v>31</v>
      </c>
      <c r="C616">
        <f t="shared" si="26"/>
        <v>2050</v>
      </c>
      <c r="D616" s="2">
        <f t="shared" si="27"/>
        <v>54848</v>
      </c>
      <c r="E616" t="s">
        <v>1</v>
      </c>
      <c r="F616">
        <v>10</v>
      </c>
      <c r="G616" s="4">
        <f t="shared" si="28"/>
        <v>0.83333333333333337</v>
      </c>
    </row>
    <row r="617" spans="1:7" x14ac:dyDescent="0.3">
      <c r="A617">
        <v>4</v>
      </c>
      <c r="B617">
        <v>30</v>
      </c>
      <c r="C617">
        <f t="shared" si="26"/>
        <v>2050</v>
      </c>
      <c r="D617" s="2">
        <f t="shared" si="27"/>
        <v>54879</v>
      </c>
      <c r="E617" t="s">
        <v>1</v>
      </c>
      <c r="F617">
        <v>10</v>
      </c>
      <c r="G617" s="4">
        <f t="shared" si="28"/>
        <v>0.83333333333333337</v>
      </c>
    </row>
    <row r="618" spans="1:7" x14ac:dyDescent="0.3">
      <c r="A618">
        <v>5</v>
      </c>
      <c r="B618">
        <v>31</v>
      </c>
      <c r="C618">
        <f t="shared" si="26"/>
        <v>2050</v>
      </c>
      <c r="D618" s="2">
        <f t="shared" si="27"/>
        <v>54909</v>
      </c>
      <c r="E618" t="s">
        <v>1</v>
      </c>
      <c r="F618">
        <v>10</v>
      </c>
      <c r="G618" s="4">
        <f t="shared" si="28"/>
        <v>0.83333333333333337</v>
      </c>
    </row>
    <row r="619" spans="1:7" x14ac:dyDescent="0.3">
      <c r="A619">
        <v>6</v>
      </c>
      <c r="B619">
        <v>30</v>
      </c>
      <c r="C619">
        <f t="shared" ref="C619:C625" si="29">C607+1</f>
        <v>2050</v>
      </c>
      <c r="D619" s="2">
        <f t="shared" si="27"/>
        <v>54940</v>
      </c>
      <c r="E619" t="s">
        <v>1</v>
      </c>
      <c r="F619">
        <v>10</v>
      </c>
      <c r="G619" s="4">
        <f t="shared" si="28"/>
        <v>0.83333333333333337</v>
      </c>
    </row>
    <row r="620" spans="1:7" x14ac:dyDescent="0.3">
      <c r="A620">
        <v>7</v>
      </c>
      <c r="B620">
        <v>31</v>
      </c>
      <c r="C620">
        <f t="shared" si="29"/>
        <v>2050</v>
      </c>
      <c r="D620" s="2">
        <f t="shared" si="27"/>
        <v>54970</v>
      </c>
      <c r="E620" t="s">
        <v>1</v>
      </c>
      <c r="F620">
        <v>10</v>
      </c>
      <c r="G620" s="4">
        <f t="shared" si="28"/>
        <v>0.83333333333333337</v>
      </c>
    </row>
    <row r="621" spans="1:7" x14ac:dyDescent="0.3">
      <c r="A621">
        <v>8</v>
      </c>
      <c r="B621">
        <v>31</v>
      </c>
      <c r="C621">
        <f t="shared" si="29"/>
        <v>2050</v>
      </c>
      <c r="D621" s="2">
        <f t="shared" si="27"/>
        <v>55001</v>
      </c>
      <c r="E621" t="s">
        <v>1</v>
      </c>
      <c r="F621">
        <v>10</v>
      </c>
      <c r="G621" s="4">
        <f t="shared" si="28"/>
        <v>0.83333333333333337</v>
      </c>
    </row>
    <row r="622" spans="1:7" x14ac:dyDescent="0.3">
      <c r="A622">
        <v>9</v>
      </c>
      <c r="B622">
        <v>30</v>
      </c>
      <c r="C622">
        <f t="shared" si="29"/>
        <v>2050</v>
      </c>
      <c r="D622" s="2">
        <f t="shared" si="27"/>
        <v>55032</v>
      </c>
      <c r="E622" t="s">
        <v>1</v>
      </c>
      <c r="F622">
        <v>10</v>
      </c>
      <c r="G622" s="4">
        <f t="shared" si="28"/>
        <v>0.83333333333333337</v>
      </c>
    </row>
    <row r="623" spans="1:7" x14ac:dyDescent="0.3">
      <c r="A623">
        <v>10</v>
      </c>
      <c r="B623">
        <v>31</v>
      </c>
      <c r="C623">
        <f t="shared" si="29"/>
        <v>2050</v>
      </c>
      <c r="D623" s="2">
        <f t="shared" si="27"/>
        <v>55062</v>
      </c>
      <c r="E623" t="s">
        <v>1</v>
      </c>
      <c r="F623">
        <v>10</v>
      </c>
      <c r="G623" s="4">
        <f t="shared" si="28"/>
        <v>0.83333333333333337</v>
      </c>
    </row>
    <row r="624" spans="1:7" x14ac:dyDescent="0.3">
      <c r="A624">
        <v>11</v>
      </c>
      <c r="B624">
        <v>30</v>
      </c>
      <c r="C624">
        <f t="shared" si="29"/>
        <v>2050</v>
      </c>
      <c r="D624" s="2">
        <f t="shared" si="27"/>
        <v>55093</v>
      </c>
      <c r="E624" t="s">
        <v>1</v>
      </c>
      <c r="F624">
        <v>10</v>
      </c>
      <c r="G624" s="4">
        <f t="shared" si="28"/>
        <v>0.83333333333333337</v>
      </c>
    </row>
    <row r="625" spans="1:7" x14ac:dyDescent="0.3">
      <c r="A625">
        <v>12</v>
      </c>
      <c r="B625">
        <v>31</v>
      </c>
      <c r="C625">
        <f t="shared" si="29"/>
        <v>2050</v>
      </c>
      <c r="D625" s="2">
        <f t="shared" si="27"/>
        <v>55123</v>
      </c>
      <c r="E625" t="s">
        <v>1</v>
      </c>
      <c r="F625">
        <v>10</v>
      </c>
      <c r="G625" s="4">
        <f t="shared" si="28"/>
        <v>0.83333333333333337</v>
      </c>
    </row>
    <row r="626" spans="1:7" x14ac:dyDescent="0.3">
      <c r="A626">
        <v>1</v>
      </c>
      <c r="B626">
        <v>31</v>
      </c>
      <c r="C626">
        <v>2025</v>
      </c>
      <c r="D626" s="2">
        <f t="shared" si="27"/>
        <v>45658</v>
      </c>
      <c r="E626" t="s">
        <v>2</v>
      </c>
      <c r="F626">
        <v>1580</v>
      </c>
      <c r="G626" s="4">
        <f t="shared" si="28"/>
        <v>131.66666666666666</v>
      </c>
    </row>
    <row r="627" spans="1:7" x14ac:dyDescent="0.3">
      <c r="A627">
        <v>2</v>
      </c>
      <c r="B627">
        <v>28</v>
      </c>
      <c r="C627">
        <v>2025</v>
      </c>
      <c r="D627" s="2">
        <f t="shared" si="27"/>
        <v>45689</v>
      </c>
      <c r="E627" t="s">
        <v>2</v>
      </c>
      <c r="F627">
        <v>1580</v>
      </c>
      <c r="G627" s="4">
        <f t="shared" si="28"/>
        <v>131.66666666666666</v>
      </c>
    </row>
    <row r="628" spans="1:7" x14ac:dyDescent="0.3">
      <c r="A628">
        <v>3</v>
      </c>
      <c r="B628">
        <v>31</v>
      </c>
      <c r="C628">
        <v>2025</v>
      </c>
      <c r="D628" s="2">
        <f t="shared" si="27"/>
        <v>45717</v>
      </c>
      <c r="E628" t="s">
        <v>2</v>
      </c>
      <c r="F628">
        <v>1580</v>
      </c>
      <c r="G628" s="4">
        <f t="shared" si="28"/>
        <v>131.66666666666666</v>
      </c>
    </row>
    <row r="629" spans="1:7" x14ac:dyDescent="0.3">
      <c r="A629">
        <v>4</v>
      </c>
      <c r="B629">
        <v>30</v>
      </c>
      <c r="C629">
        <v>2025</v>
      </c>
      <c r="D629" s="2">
        <f t="shared" si="27"/>
        <v>45748</v>
      </c>
      <c r="E629" t="s">
        <v>2</v>
      </c>
      <c r="F629">
        <v>1580</v>
      </c>
      <c r="G629" s="4">
        <f t="shared" si="28"/>
        <v>131.66666666666666</v>
      </c>
    </row>
    <row r="630" spans="1:7" x14ac:dyDescent="0.3">
      <c r="A630">
        <v>5</v>
      </c>
      <c r="B630">
        <v>31</v>
      </c>
      <c r="C630">
        <v>2025</v>
      </c>
      <c r="D630" s="2">
        <f t="shared" si="27"/>
        <v>45778</v>
      </c>
      <c r="E630" t="s">
        <v>2</v>
      </c>
      <c r="F630">
        <v>1580</v>
      </c>
      <c r="G630" s="4">
        <f t="shared" si="28"/>
        <v>131.66666666666666</v>
      </c>
    </row>
    <row r="631" spans="1:7" x14ac:dyDescent="0.3">
      <c r="A631">
        <v>6</v>
      </c>
      <c r="B631">
        <v>30</v>
      </c>
      <c r="C631">
        <v>2025</v>
      </c>
      <c r="D631" s="2">
        <f t="shared" si="27"/>
        <v>45809</v>
      </c>
      <c r="E631" t="s">
        <v>2</v>
      </c>
      <c r="F631">
        <v>1580</v>
      </c>
      <c r="G631" s="4">
        <f t="shared" si="28"/>
        <v>131.66666666666666</v>
      </c>
    </row>
    <row r="632" spans="1:7" x14ac:dyDescent="0.3">
      <c r="A632">
        <v>7</v>
      </c>
      <c r="B632">
        <v>31</v>
      </c>
      <c r="C632">
        <v>2025</v>
      </c>
      <c r="D632" s="2">
        <f t="shared" si="27"/>
        <v>45839</v>
      </c>
      <c r="E632" t="s">
        <v>2</v>
      </c>
      <c r="F632">
        <v>1580</v>
      </c>
      <c r="G632" s="4">
        <f t="shared" si="28"/>
        <v>131.66666666666666</v>
      </c>
    </row>
    <row r="633" spans="1:7" x14ac:dyDescent="0.3">
      <c r="A633">
        <v>8</v>
      </c>
      <c r="B633">
        <v>31</v>
      </c>
      <c r="C633">
        <v>2025</v>
      </c>
      <c r="D633" s="2">
        <f t="shared" si="27"/>
        <v>45870</v>
      </c>
      <c r="E633" t="s">
        <v>2</v>
      </c>
      <c r="F633">
        <v>1580</v>
      </c>
      <c r="G633" s="4">
        <f t="shared" si="28"/>
        <v>131.66666666666666</v>
      </c>
    </row>
    <row r="634" spans="1:7" x14ac:dyDescent="0.3">
      <c r="A634">
        <v>9</v>
      </c>
      <c r="B634">
        <v>30</v>
      </c>
      <c r="C634">
        <v>2025</v>
      </c>
      <c r="D634" s="2">
        <f t="shared" si="27"/>
        <v>45901</v>
      </c>
      <c r="E634" t="s">
        <v>2</v>
      </c>
      <c r="F634">
        <v>1580</v>
      </c>
      <c r="G634" s="4">
        <f t="shared" si="28"/>
        <v>131.66666666666666</v>
      </c>
    </row>
    <row r="635" spans="1:7" x14ac:dyDescent="0.3">
      <c r="A635">
        <v>10</v>
      </c>
      <c r="B635">
        <v>31</v>
      </c>
      <c r="C635">
        <v>2025</v>
      </c>
      <c r="D635" s="2">
        <f t="shared" si="27"/>
        <v>45931</v>
      </c>
      <c r="E635" t="s">
        <v>2</v>
      </c>
      <c r="F635">
        <v>1580</v>
      </c>
      <c r="G635" s="4">
        <f t="shared" si="28"/>
        <v>131.66666666666666</v>
      </c>
    </row>
    <row r="636" spans="1:7" x14ac:dyDescent="0.3">
      <c r="A636">
        <v>11</v>
      </c>
      <c r="B636">
        <v>30</v>
      </c>
      <c r="C636">
        <v>2025</v>
      </c>
      <c r="D636" s="2">
        <f t="shared" si="27"/>
        <v>45962</v>
      </c>
      <c r="E636" t="s">
        <v>2</v>
      </c>
      <c r="F636">
        <v>1580</v>
      </c>
      <c r="G636" s="4">
        <f t="shared" si="28"/>
        <v>131.66666666666666</v>
      </c>
    </row>
    <row r="637" spans="1:7" x14ac:dyDescent="0.3">
      <c r="A637">
        <v>12</v>
      </c>
      <c r="B637">
        <v>31</v>
      </c>
      <c r="C637">
        <v>2025</v>
      </c>
      <c r="D637" s="2">
        <f t="shared" si="27"/>
        <v>45992</v>
      </c>
      <c r="E637" t="s">
        <v>2</v>
      </c>
      <c r="F637">
        <v>1580</v>
      </c>
      <c r="G637" s="4">
        <f t="shared" si="28"/>
        <v>131.66666666666666</v>
      </c>
    </row>
    <row r="638" spans="1:7" x14ac:dyDescent="0.3">
      <c r="A638">
        <v>1</v>
      </c>
      <c r="B638">
        <v>31</v>
      </c>
      <c r="C638">
        <v>2026</v>
      </c>
      <c r="D638" s="2">
        <f t="shared" si="27"/>
        <v>46023</v>
      </c>
      <c r="E638" t="s">
        <v>2</v>
      </c>
      <c r="F638">
        <v>1190</v>
      </c>
      <c r="G638" s="4">
        <f t="shared" si="28"/>
        <v>99.166666666666671</v>
      </c>
    </row>
    <row r="639" spans="1:7" x14ac:dyDescent="0.3">
      <c r="A639">
        <v>2</v>
      </c>
      <c r="B639">
        <v>28</v>
      </c>
      <c r="C639">
        <v>2026</v>
      </c>
      <c r="D639" s="2">
        <f t="shared" si="27"/>
        <v>46054</v>
      </c>
      <c r="E639" t="s">
        <v>2</v>
      </c>
      <c r="F639">
        <v>1190</v>
      </c>
      <c r="G639" s="4">
        <f t="shared" si="28"/>
        <v>99.166666666666671</v>
      </c>
    </row>
    <row r="640" spans="1:7" x14ac:dyDescent="0.3">
      <c r="A640">
        <v>3</v>
      </c>
      <c r="B640">
        <v>31</v>
      </c>
      <c r="C640">
        <v>2026</v>
      </c>
      <c r="D640" s="2">
        <f t="shared" si="27"/>
        <v>46082</v>
      </c>
      <c r="E640" t="s">
        <v>2</v>
      </c>
      <c r="F640">
        <v>1190</v>
      </c>
      <c r="G640" s="4">
        <f t="shared" si="28"/>
        <v>99.166666666666671</v>
      </c>
    </row>
    <row r="641" spans="1:7" x14ac:dyDescent="0.3">
      <c r="A641">
        <v>4</v>
      </c>
      <c r="B641">
        <v>30</v>
      </c>
      <c r="C641">
        <v>2026</v>
      </c>
      <c r="D641" s="2">
        <f t="shared" si="27"/>
        <v>46113</v>
      </c>
      <c r="E641" t="s">
        <v>2</v>
      </c>
      <c r="F641">
        <v>1190</v>
      </c>
      <c r="G641" s="4">
        <f t="shared" si="28"/>
        <v>99.166666666666671</v>
      </c>
    </row>
    <row r="642" spans="1:7" x14ac:dyDescent="0.3">
      <c r="A642">
        <v>5</v>
      </c>
      <c r="B642">
        <v>31</v>
      </c>
      <c r="C642">
        <v>2026</v>
      </c>
      <c r="D642" s="2">
        <f t="shared" si="27"/>
        <v>46143</v>
      </c>
      <c r="E642" t="s">
        <v>2</v>
      </c>
      <c r="F642">
        <v>1190</v>
      </c>
      <c r="G642" s="4">
        <f t="shared" si="28"/>
        <v>99.166666666666671</v>
      </c>
    </row>
    <row r="643" spans="1:7" x14ac:dyDescent="0.3">
      <c r="A643">
        <v>6</v>
      </c>
      <c r="B643">
        <v>30</v>
      </c>
      <c r="C643">
        <v>2026</v>
      </c>
      <c r="D643" s="2">
        <f t="shared" ref="D643:D706" si="30">DATE(C643,A643,1)</f>
        <v>46174</v>
      </c>
      <c r="E643" t="s">
        <v>2</v>
      </c>
      <c r="F643">
        <v>1190</v>
      </c>
      <c r="G643" s="4">
        <f t="shared" ref="G643:G706" si="31">F643/12</f>
        <v>99.166666666666671</v>
      </c>
    </row>
    <row r="644" spans="1:7" x14ac:dyDescent="0.3">
      <c r="A644">
        <v>7</v>
      </c>
      <c r="B644">
        <v>31</v>
      </c>
      <c r="C644">
        <v>2026</v>
      </c>
      <c r="D644" s="2">
        <f t="shared" si="30"/>
        <v>46204</v>
      </c>
      <c r="E644" t="s">
        <v>2</v>
      </c>
      <c r="F644">
        <v>1190</v>
      </c>
      <c r="G644" s="4">
        <f t="shared" si="31"/>
        <v>99.166666666666671</v>
      </c>
    </row>
    <row r="645" spans="1:7" x14ac:dyDescent="0.3">
      <c r="A645">
        <v>8</v>
      </c>
      <c r="B645">
        <v>31</v>
      </c>
      <c r="C645">
        <v>2026</v>
      </c>
      <c r="D645" s="2">
        <f t="shared" si="30"/>
        <v>46235</v>
      </c>
      <c r="E645" t="s">
        <v>2</v>
      </c>
      <c r="F645">
        <v>1190</v>
      </c>
      <c r="G645" s="4">
        <f t="shared" si="31"/>
        <v>99.166666666666671</v>
      </c>
    </row>
    <row r="646" spans="1:7" x14ac:dyDescent="0.3">
      <c r="A646">
        <v>9</v>
      </c>
      <c r="B646">
        <v>30</v>
      </c>
      <c r="C646">
        <v>2026</v>
      </c>
      <c r="D646" s="2">
        <f t="shared" si="30"/>
        <v>46266</v>
      </c>
      <c r="E646" t="s">
        <v>2</v>
      </c>
      <c r="F646">
        <v>1190</v>
      </c>
      <c r="G646" s="4">
        <f t="shared" si="31"/>
        <v>99.166666666666671</v>
      </c>
    </row>
    <row r="647" spans="1:7" x14ac:dyDescent="0.3">
      <c r="A647">
        <v>10</v>
      </c>
      <c r="B647">
        <v>31</v>
      </c>
      <c r="C647">
        <v>2026</v>
      </c>
      <c r="D647" s="2">
        <f t="shared" si="30"/>
        <v>46296</v>
      </c>
      <c r="E647" t="s">
        <v>2</v>
      </c>
      <c r="F647">
        <v>1190</v>
      </c>
      <c r="G647" s="4">
        <f t="shared" si="31"/>
        <v>99.166666666666671</v>
      </c>
    </row>
    <row r="648" spans="1:7" x14ac:dyDescent="0.3">
      <c r="A648">
        <v>11</v>
      </c>
      <c r="B648">
        <v>30</v>
      </c>
      <c r="C648">
        <v>2026</v>
      </c>
      <c r="D648" s="2">
        <f t="shared" si="30"/>
        <v>46327</v>
      </c>
      <c r="E648" t="s">
        <v>2</v>
      </c>
      <c r="F648">
        <v>1190</v>
      </c>
      <c r="G648" s="4">
        <f t="shared" si="31"/>
        <v>99.166666666666671</v>
      </c>
    </row>
    <row r="649" spans="1:7" x14ac:dyDescent="0.3">
      <c r="A649">
        <v>12</v>
      </c>
      <c r="B649">
        <v>31</v>
      </c>
      <c r="C649">
        <v>2026</v>
      </c>
      <c r="D649" s="2">
        <f t="shared" si="30"/>
        <v>46357</v>
      </c>
      <c r="E649" t="s">
        <v>2</v>
      </c>
      <c r="F649">
        <v>1190</v>
      </c>
      <c r="G649" s="4">
        <f t="shared" si="31"/>
        <v>99.166666666666671</v>
      </c>
    </row>
    <row r="650" spans="1:7" x14ac:dyDescent="0.3">
      <c r="A650">
        <v>1</v>
      </c>
      <c r="B650">
        <v>31</v>
      </c>
      <c r="C650">
        <v>2027</v>
      </c>
      <c r="D650" s="2">
        <f t="shared" si="30"/>
        <v>46388</v>
      </c>
      <c r="E650" t="s">
        <v>2</v>
      </c>
      <c r="F650">
        <v>830</v>
      </c>
      <c r="G650" s="4">
        <f t="shared" si="31"/>
        <v>69.166666666666671</v>
      </c>
    </row>
    <row r="651" spans="1:7" x14ac:dyDescent="0.3">
      <c r="A651">
        <v>2</v>
      </c>
      <c r="B651">
        <v>28</v>
      </c>
      <c r="C651">
        <v>2027</v>
      </c>
      <c r="D651" s="2">
        <f t="shared" si="30"/>
        <v>46419</v>
      </c>
      <c r="E651" t="s">
        <v>2</v>
      </c>
      <c r="F651">
        <v>830</v>
      </c>
      <c r="G651" s="4">
        <f t="shared" si="31"/>
        <v>69.166666666666671</v>
      </c>
    </row>
    <row r="652" spans="1:7" x14ac:dyDescent="0.3">
      <c r="A652">
        <v>3</v>
      </c>
      <c r="B652">
        <v>31</v>
      </c>
      <c r="C652">
        <v>2027</v>
      </c>
      <c r="D652" s="2">
        <f t="shared" si="30"/>
        <v>46447</v>
      </c>
      <c r="E652" t="s">
        <v>2</v>
      </c>
      <c r="F652">
        <v>830</v>
      </c>
      <c r="G652" s="4">
        <f t="shared" si="31"/>
        <v>69.166666666666671</v>
      </c>
    </row>
    <row r="653" spans="1:7" x14ac:dyDescent="0.3">
      <c r="A653">
        <v>4</v>
      </c>
      <c r="B653">
        <v>30</v>
      </c>
      <c r="C653">
        <v>2027</v>
      </c>
      <c r="D653" s="2">
        <f t="shared" si="30"/>
        <v>46478</v>
      </c>
      <c r="E653" t="s">
        <v>2</v>
      </c>
      <c r="F653">
        <v>830</v>
      </c>
      <c r="G653" s="4">
        <f t="shared" si="31"/>
        <v>69.166666666666671</v>
      </c>
    </row>
    <row r="654" spans="1:7" x14ac:dyDescent="0.3">
      <c r="A654">
        <v>5</v>
      </c>
      <c r="B654">
        <v>31</v>
      </c>
      <c r="C654">
        <v>2027</v>
      </c>
      <c r="D654" s="2">
        <f t="shared" si="30"/>
        <v>46508</v>
      </c>
      <c r="E654" t="s">
        <v>2</v>
      </c>
      <c r="F654">
        <v>830</v>
      </c>
      <c r="G654" s="4">
        <f t="shared" si="31"/>
        <v>69.166666666666671</v>
      </c>
    </row>
    <row r="655" spans="1:7" x14ac:dyDescent="0.3">
      <c r="A655">
        <v>6</v>
      </c>
      <c r="B655">
        <v>30</v>
      </c>
      <c r="C655">
        <v>2027</v>
      </c>
      <c r="D655" s="2">
        <f t="shared" si="30"/>
        <v>46539</v>
      </c>
      <c r="E655" t="s">
        <v>2</v>
      </c>
      <c r="F655">
        <v>830</v>
      </c>
      <c r="G655" s="4">
        <f t="shared" si="31"/>
        <v>69.166666666666671</v>
      </c>
    </row>
    <row r="656" spans="1:7" x14ac:dyDescent="0.3">
      <c r="A656">
        <v>7</v>
      </c>
      <c r="B656">
        <v>31</v>
      </c>
      <c r="C656">
        <v>2027</v>
      </c>
      <c r="D656" s="2">
        <f t="shared" si="30"/>
        <v>46569</v>
      </c>
      <c r="E656" t="s">
        <v>2</v>
      </c>
      <c r="F656">
        <v>830</v>
      </c>
      <c r="G656" s="4">
        <f t="shared" si="31"/>
        <v>69.166666666666671</v>
      </c>
    </row>
    <row r="657" spans="1:7" x14ac:dyDescent="0.3">
      <c r="A657">
        <v>8</v>
      </c>
      <c r="B657">
        <v>31</v>
      </c>
      <c r="C657">
        <v>2027</v>
      </c>
      <c r="D657" s="2">
        <f t="shared" si="30"/>
        <v>46600</v>
      </c>
      <c r="E657" t="s">
        <v>2</v>
      </c>
      <c r="F657">
        <v>830</v>
      </c>
      <c r="G657" s="4">
        <f t="shared" si="31"/>
        <v>69.166666666666671</v>
      </c>
    </row>
    <row r="658" spans="1:7" x14ac:dyDescent="0.3">
      <c r="A658">
        <v>9</v>
      </c>
      <c r="B658">
        <v>30</v>
      </c>
      <c r="C658">
        <v>2027</v>
      </c>
      <c r="D658" s="2">
        <f t="shared" si="30"/>
        <v>46631</v>
      </c>
      <c r="E658" t="s">
        <v>2</v>
      </c>
      <c r="F658">
        <v>830</v>
      </c>
      <c r="G658" s="4">
        <f t="shared" si="31"/>
        <v>69.166666666666671</v>
      </c>
    </row>
    <row r="659" spans="1:7" x14ac:dyDescent="0.3">
      <c r="A659">
        <v>10</v>
      </c>
      <c r="B659">
        <v>31</v>
      </c>
      <c r="C659">
        <v>2027</v>
      </c>
      <c r="D659" s="2">
        <f t="shared" si="30"/>
        <v>46661</v>
      </c>
      <c r="E659" t="s">
        <v>2</v>
      </c>
      <c r="F659">
        <v>830</v>
      </c>
      <c r="G659" s="4">
        <f t="shared" si="31"/>
        <v>69.166666666666671</v>
      </c>
    </row>
    <row r="660" spans="1:7" x14ac:dyDescent="0.3">
      <c r="A660">
        <v>11</v>
      </c>
      <c r="B660">
        <v>30</v>
      </c>
      <c r="C660">
        <v>2027</v>
      </c>
      <c r="D660" s="2">
        <f t="shared" si="30"/>
        <v>46692</v>
      </c>
      <c r="E660" t="s">
        <v>2</v>
      </c>
      <c r="F660">
        <v>830</v>
      </c>
      <c r="G660" s="4">
        <f t="shared" si="31"/>
        <v>69.166666666666671</v>
      </c>
    </row>
    <row r="661" spans="1:7" x14ac:dyDescent="0.3">
      <c r="A661">
        <v>12</v>
      </c>
      <c r="B661">
        <v>31</v>
      </c>
      <c r="C661">
        <v>2027</v>
      </c>
      <c r="D661" s="2">
        <f t="shared" si="30"/>
        <v>46722</v>
      </c>
      <c r="E661" t="s">
        <v>2</v>
      </c>
      <c r="F661">
        <v>830</v>
      </c>
      <c r="G661" s="4">
        <f t="shared" si="31"/>
        <v>69.166666666666671</v>
      </c>
    </row>
    <row r="662" spans="1:7" x14ac:dyDescent="0.3">
      <c r="A662">
        <v>1</v>
      </c>
      <c r="B662">
        <v>31</v>
      </c>
      <c r="C662">
        <v>2028</v>
      </c>
      <c r="D662" s="2">
        <f t="shared" si="30"/>
        <v>46753</v>
      </c>
      <c r="E662" t="s">
        <v>2</v>
      </c>
      <c r="F662">
        <v>910</v>
      </c>
      <c r="G662" s="4">
        <f t="shared" si="31"/>
        <v>75.833333333333329</v>
      </c>
    </row>
    <row r="663" spans="1:7" x14ac:dyDescent="0.3">
      <c r="A663">
        <v>2</v>
      </c>
      <c r="B663">
        <v>29</v>
      </c>
      <c r="C663">
        <v>2028</v>
      </c>
      <c r="D663" s="2">
        <f t="shared" si="30"/>
        <v>46784</v>
      </c>
      <c r="E663" t="s">
        <v>2</v>
      </c>
      <c r="F663">
        <v>910</v>
      </c>
      <c r="G663" s="4">
        <f t="shared" si="31"/>
        <v>75.833333333333329</v>
      </c>
    </row>
    <row r="664" spans="1:7" x14ac:dyDescent="0.3">
      <c r="A664">
        <v>3</v>
      </c>
      <c r="B664">
        <v>31</v>
      </c>
      <c r="C664">
        <v>2028</v>
      </c>
      <c r="D664" s="2">
        <f t="shared" si="30"/>
        <v>46813</v>
      </c>
      <c r="E664" t="s">
        <v>2</v>
      </c>
      <c r="F664">
        <v>910</v>
      </c>
      <c r="G664" s="4">
        <f t="shared" si="31"/>
        <v>75.833333333333329</v>
      </c>
    </row>
    <row r="665" spans="1:7" x14ac:dyDescent="0.3">
      <c r="A665">
        <v>4</v>
      </c>
      <c r="B665">
        <v>30</v>
      </c>
      <c r="C665">
        <v>2028</v>
      </c>
      <c r="D665" s="2">
        <f t="shared" si="30"/>
        <v>46844</v>
      </c>
      <c r="E665" t="s">
        <v>2</v>
      </c>
      <c r="F665">
        <v>910</v>
      </c>
      <c r="G665" s="4">
        <f t="shared" si="31"/>
        <v>75.833333333333329</v>
      </c>
    </row>
    <row r="666" spans="1:7" x14ac:dyDescent="0.3">
      <c r="A666">
        <v>5</v>
      </c>
      <c r="B666">
        <v>31</v>
      </c>
      <c r="C666">
        <v>2028</v>
      </c>
      <c r="D666" s="2">
        <f t="shared" si="30"/>
        <v>46874</v>
      </c>
      <c r="E666" t="s">
        <v>2</v>
      </c>
      <c r="F666">
        <v>910</v>
      </c>
      <c r="G666" s="4">
        <f t="shared" si="31"/>
        <v>75.833333333333329</v>
      </c>
    </row>
    <row r="667" spans="1:7" x14ac:dyDescent="0.3">
      <c r="A667">
        <v>6</v>
      </c>
      <c r="B667">
        <v>30</v>
      </c>
      <c r="C667">
        <v>2028</v>
      </c>
      <c r="D667" s="2">
        <f t="shared" si="30"/>
        <v>46905</v>
      </c>
      <c r="E667" t="s">
        <v>2</v>
      </c>
      <c r="F667">
        <v>910</v>
      </c>
      <c r="G667" s="4">
        <f t="shared" si="31"/>
        <v>75.833333333333329</v>
      </c>
    </row>
    <row r="668" spans="1:7" x14ac:dyDescent="0.3">
      <c r="A668">
        <v>7</v>
      </c>
      <c r="B668">
        <v>31</v>
      </c>
      <c r="C668">
        <v>2028</v>
      </c>
      <c r="D668" s="2">
        <f t="shared" si="30"/>
        <v>46935</v>
      </c>
      <c r="E668" t="s">
        <v>2</v>
      </c>
      <c r="F668">
        <v>910</v>
      </c>
      <c r="G668" s="4">
        <f t="shared" si="31"/>
        <v>75.833333333333329</v>
      </c>
    </row>
    <row r="669" spans="1:7" x14ac:dyDescent="0.3">
      <c r="A669">
        <v>8</v>
      </c>
      <c r="B669">
        <v>31</v>
      </c>
      <c r="C669">
        <v>2028</v>
      </c>
      <c r="D669" s="2">
        <f t="shared" si="30"/>
        <v>46966</v>
      </c>
      <c r="E669" t="s">
        <v>2</v>
      </c>
      <c r="F669">
        <v>910</v>
      </c>
      <c r="G669" s="4">
        <f t="shared" si="31"/>
        <v>75.833333333333329</v>
      </c>
    </row>
    <row r="670" spans="1:7" x14ac:dyDescent="0.3">
      <c r="A670">
        <v>9</v>
      </c>
      <c r="B670">
        <v>30</v>
      </c>
      <c r="C670">
        <v>2028</v>
      </c>
      <c r="D670" s="2">
        <f t="shared" si="30"/>
        <v>46997</v>
      </c>
      <c r="E670" t="s">
        <v>2</v>
      </c>
      <c r="F670">
        <v>910</v>
      </c>
      <c r="G670" s="4">
        <f t="shared" si="31"/>
        <v>75.833333333333329</v>
      </c>
    </row>
    <row r="671" spans="1:7" x14ac:dyDescent="0.3">
      <c r="A671">
        <v>10</v>
      </c>
      <c r="B671">
        <v>31</v>
      </c>
      <c r="C671">
        <v>2028</v>
      </c>
      <c r="D671" s="2">
        <f t="shared" si="30"/>
        <v>47027</v>
      </c>
      <c r="E671" t="s">
        <v>2</v>
      </c>
      <c r="F671">
        <v>910</v>
      </c>
      <c r="G671" s="4">
        <f t="shared" si="31"/>
        <v>75.833333333333329</v>
      </c>
    </row>
    <row r="672" spans="1:7" x14ac:dyDescent="0.3">
      <c r="A672">
        <v>11</v>
      </c>
      <c r="B672">
        <v>30</v>
      </c>
      <c r="C672">
        <v>2028</v>
      </c>
      <c r="D672" s="2">
        <f t="shared" si="30"/>
        <v>47058</v>
      </c>
      <c r="E672" t="s">
        <v>2</v>
      </c>
      <c r="F672">
        <v>910</v>
      </c>
      <c r="G672" s="4">
        <f t="shared" si="31"/>
        <v>75.833333333333329</v>
      </c>
    </row>
    <row r="673" spans="1:7" x14ac:dyDescent="0.3">
      <c r="A673">
        <v>12</v>
      </c>
      <c r="B673">
        <v>31</v>
      </c>
      <c r="C673">
        <v>2028</v>
      </c>
      <c r="D673" s="2">
        <f t="shared" si="30"/>
        <v>47088</v>
      </c>
      <c r="E673" t="s">
        <v>2</v>
      </c>
      <c r="F673">
        <v>910</v>
      </c>
      <c r="G673" s="4">
        <f t="shared" si="31"/>
        <v>75.833333333333329</v>
      </c>
    </row>
    <row r="674" spans="1:7" x14ac:dyDescent="0.3">
      <c r="A674">
        <v>1</v>
      </c>
      <c r="B674">
        <v>31</v>
      </c>
      <c r="C674">
        <f>C662+1</f>
        <v>2029</v>
      </c>
      <c r="D674" s="2">
        <f t="shared" si="30"/>
        <v>47119</v>
      </c>
      <c r="E674" t="s">
        <v>2</v>
      </c>
      <c r="F674">
        <v>1840</v>
      </c>
      <c r="G674" s="4">
        <f t="shared" si="31"/>
        <v>153.33333333333334</v>
      </c>
    </row>
    <row r="675" spans="1:7" x14ac:dyDescent="0.3">
      <c r="A675">
        <v>2</v>
      </c>
      <c r="B675">
        <v>28</v>
      </c>
      <c r="C675">
        <f t="shared" ref="C675:C738" si="32">C663+1</f>
        <v>2029</v>
      </c>
      <c r="D675" s="2">
        <f t="shared" si="30"/>
        <v>47150</v>
      </c>
      <c r="E675" t="s">
        <v>2</v>
      </c>
      <c r="F675">
        <v>1840</v>
      </c>
      <c r="G675" s="4">
        <f t="shared" si="31"/>
        <v>153.33333333333334</v>
      </c>
    </row>
    <row r="676" spans="1:7" x14ac:dyDescent="0.3">
      <c r="A676">
        <v>3</v>
      </c>
      <c r="B676">
        <v>31</v>
      </c>
      <c r="C676">
        <f t="shared" si="32"/>
        <v>2029</v>
      </c>
      <c r="D676" s="2">
        <f t="shared" si="30"/>
        <v>47178</v>
      </c>
      <c r="E676" t="s">
        <v>2</v>
      </c>
      <c r="F676">
        <v>1840</v>
      </c>
      <c r="G676" s="4">
        <f t="shared" si="31"/>
        <v>153.33333333333334</v>
      </c>
    </row>
    <row r="677" spans="1:7" x14ac:dyDescent="0.3">
      <c r="A677">
        <v>4</v>
      </c>
      <c r="B677">
        <v>30</v>
      </c>
      <c r="C677">
        <f t="shared" si="32"/>
        <v>2029</v>
      </c>
      <c r="D677" s="2">
        <f t="shared" si="30"/>
        <v>47209</v>
      </c>
      <c r="E677" t="s">
        <v>2</v>
      </c>
      <c r="F677">
        <v>1840</v>
      </c>
      <c r="G677" s="4">
        <f t="shared" si="31"/>
        <v>153.33333333333334</v>
      </c>
    </row>
    <row r="678" spans="1:7" x14ac:dyDescent="0.3">
      <c r="A678">
        <v>5</v>
      </c>
      <c r="B678">
        <v>31</v>
      </c>
      <c r="C678">
        <f t="shared" si="32"/>
        <v>2029</v>
      </c>
      <c r="D678" s="2">
        <f t="shared" si="30"/>
        <v>47239</v>
      </c>
      <c r="E678" t="s">
        <v>2</v>
      </c>
      <c r="F678">
        <v>1840</v>
      </c>
      <c r="G678" s="4">
        <f t="shared" si="31"/>
        <v>153.33333333333334</v>
      </c>
    </row>
    <row r="679" spans="1:7" x14ac:dyDescent="0.3">
      <c r="A679">
        <v>6</v>
      </c>
      <c r="B679">
        <v>30</v>
      </c>
      <c r="C679">
        <f t="shared" si="32"/>
        <v>2029</v>
      </c>
      <c r="D679" s="2">
        <f t="shared" si="30"/>
        <v>47270</v>
      </c>
      <c r="E679" t="s">
        <v>2</v>
      </c>
      <c r="F679">
        <v>1840</v>
      </c>
      <c r="G679" s="4">
        <f t="shared" si="31"/>
        <v>153.33333333333334</v>
      </c>
    </row>
    <row r="680" spans="1:7" x14ac:dyDescent="0.3">
      <c r="A680">
        <v>7</v>
      </c>
      <c r="B680">
        <v>31</v>
      </c>
      <c r="C680">
        <f t="shared" si="32"/>
        <v>2029</v>
      </c>
      <c r="D680" s="2">
        <f t="shared" si="30"/>
        <v>47300</v>
      </c>
      <c r="E680" t="s">
        <v>2</v>
      </c>
      <c r="F680">
        <v>1840</v>
      </c>
      <c r="G680" s="4">
        <f t="shared" si="31"/>
        <v>153.33333333333334</v>
      </c>
    </row>
    <row r="681" spans="1:7" x14ac:dyDescent="0.3">
      <c r="A681">
        <v>8</v>
      </c>
      <c r="B681">
        <v>31</v>
      </c>
      <c r="C681">
        <f t="shared" si="32"/>
        <v>2029</v>
      </c>
      <c r="D681" s="2">
        <f t="shared" si="30"/>
        <v>47331</v>
      </c>
      <c r="E681" t="s">
        <v>2</v>
      </c>
      <c r="F681">
        <v>1840</v>
      </c>
      <c r="G681" s="4">
        <f t="shared" si="31"/>
        <v>153.33333333333334</v>
      </c>
    </row>
    <row r="682" spans="1:7" x14ac:dyDescent="0.3">
      <c r="A682">
        <v>9</v>
      </c>
      <c r="B682">
        <v>30</v>
      </c>
      <c r="C682">
        <f t="shared" si="32"/>
        <v>2029</v>
      </c>
      <c r="D682" s="2">
        <f t="shared" si="30"/>
        <v>47362</v>
      </c>
      <c r="E682" t="s">
        <v>2</v>
      </c>
      <c r="F682">
        <v>1840</v>
      </c>
      <c r="G682" s="4">
        <f t="shared" si="31"/>
        <v>153.33333333333334</v>
      </c>
    </row>
    <row r="683" spans="1:7" x14ac:dyDescent="0.3">
      <c r="A683">
        <v>10</v>
      </c>
      <c r="B683">
        <v>31</v>
      </c>
      <c r="C683">
        <f t="shared" si="32"/>
        <v>2029</v>
      </c>
      <c r="D683" s="2">
        <f t="shared" si="30"/>
        <v>47392</v>
      </c>
      <c r="E683" t="s">
        <v>2</v>
      </c>
      <c r="F683">
        <v>1840</v>
      </c>
      <c r="G683" s="4">
        <f t="shared" si="31"/>
        <v>153.33333333333334</v>
      </c>
    </row>
    <row r="684" spans="1:7" x14ac:dyDescent="0.3">
      <c r="A684">
        <v>11</v>
      </c>
      <c r="B684">
        <v>30</v>
      </c>
      <c r="C684">
        <f t="shared" si="32"/>
        <v>2029</v>
      </c>
      <c r="D684" s="2">
        <f t="shared" si="30"/>
        <v>47423</v>
      </c>
      <c r="E684" t="s">
        <v>2</v>
      </c>
      <c r="F684">
        <v>1840</v>
      </c>
      <c r="G684" s="4">
        <f t="shared" si="31"/>
        <v>153.33333333333334</v>
      </c>
    </row>
    <row r="685" spans="1:7" x14ac:dyDescent="0.3">
      <c r="A685">
        <v>12</v>
      </c>
      <c r="B685">
        <v>31</v>
      </c>
      <c r="C685">
        <f t="shared" si="32"/>
        <v>2029</v>
      </c>
      <c r="D685" s="2">
        <f t="shared" si="30"/>
        <v>47453</v>
      </c>
      <c r="E685" t="s">
        <v>2</v>
      </c>
      <c r="F685">
        <v>1840</v>
      </c>
      <c r="G685" s="4">
        <f t="shared" si="31"/>
        <v>153.33333333333334</v>
      </c>
    </row>
    <row r="686" spans="1:7" x14ac:dyDescent="0.3">
      <c r="A686">
        <v>1</v>
      </c>
      <c r="B686">
        <v>31</v>
      </c>
      <c r="C686">
        <f t="shared" si="32"/>
        <v>2030</v>
      </c>
      <c r="D686" s="2">
        <f t="shared" si="30"/>
        <v>47484</v>
      </c>
      <c r="E686" t="s">
        <v>2</v>
      </c>
      <c r="F686">
        <v>1540</v>
      </c>
      <c r="G686" s="4">
        <f t="shared" si="31"/>
        <v>128.33333333333334</v>
      </c>
    </row>
    <row r="687" spans="1:7" x14ac:dyDescent="0.3">
      <c r="A687">
        <v>2</v>
      </c>
      <c r="B687">
        <v>28</v>
      </c>
      <c r="C687">
        <f t="shared" si="32"/>
        <v>2030</v>
      </c>
      <c r="D687" s="2">
        <f t="shared" si="30"/>
        <v>47515</v>
      </c>
      <c r="E687" t="s">
        <v>2</v>
      </c>
      <c r="F687">
        <v>1540</v>
      </c>
      <c r="G687" s="4">
        <f t="shared" si="31"/>
        <v>128.33333333333334</v>
      </c>
    </row>
    <row r="688" spans="1:7" x14ac:dyDescent="0.3">
      <c r="A688">
        <v>3</v>
      </c>
      <c r="B688">
        <v>31</v>
      </c>
      <c r="C688">
        <f t="shared" si="32"/>
        <v>2030</v>
      </c>
      <c r="D688" s="2">
        <f t="shared" si="30"/>
        <v>47543</v>
      </c>
      <c r="E688" t="s">
        <v>2</v>
      </c>
      <c r="F688">
        <v>1540</v>
      </c>
      <c r="G688" s="4">
        <f t="shared" si="31"/>
        <v>128.33333333333334</v>
      </c>
    </row>
    <row r="689" spans="1:7" x14ac:dyDescent="0.3">
      <c r="A689">
        <v>4</v>
      </c>
      <c r="B689">
        <v>30</v>
      </c>
      <c r="C689">
        <f t="shared" si="32"/>
        <v>2030</v>
      </c>
      <c r="D689" s="2">
        <f t="shared" si="30"/>
        <v>47574</v>
      </c>
      <c r="E689" t="s">
        <v>2</v>
      </c>
      <c r="F689">
        <v>1540</v>
      </c>
      <c r="G689" s="4">
        <f t="shared" si="31"/>
        <v>128.33333333333334</v>
      </c>
    </row>
    <row r="690" spans="1:7" x14ac:dyDescent="0.3">
      <c r="A690">
        <v>5</v>
      </c>
      <c r="B690">
        <v>31</v>
      </c>
      <c r="C690">
        <f t="shared" si="32"/>
        <v>2030</v>
      </c>
      <c r="D690" s="2">
        <f t="shared" si="30"/>
        <v>47604</v>
      </c>
      <c r="E690" t="s">
        <v>2</v>
      </c>
      <c r="F690">
        <v>1540</v>
      </c>
      <c r="G690" s="4">
        <f t="shared" si="31"/>
        <v>128.33333333333334</v>
      </c>
    </row>
    <row r="691" spans="1:7" x14ac:dyDescent="0.3">
      <c r="A691">
        <v>6</v>
      </c>
      <c r="B691">
        <v>30</v>
      </c>
      <c r="C691">
        <f t="shared" si="32"/>
        <v>2030</v>
      </c>
      <c r="D691" s="2">
        <f t="shared" si="30"/>
        <v>47635</v>
      </c>
      <c r="E691" t="s">
        <v>2</v>
      </c>
      <c r="F691">
        <v>1540</v>
      </c>
      <c r="G691" s="4">
        <f t="shared" si="31"/>
        <v>128.33333333333334</v>
      </c>
    </row>
    <row r="692" spans="1:7" x14ac:dyDescent="0.3">
      <c r="A692">
        <v>7</v>
      </c>
      <c r="B692">
        <v>31</v>
      </c>
      <c r="C692">
        <f t="shared" si="32"/>
        <v>2030</v>
      </c>
      <c r="D692" s="2">
        <f t="shared" si="30"/>
        <v>47665</v>
      </c>
      <c r="E692" t="s">
        <v>2</v>
      </c>
      <c r="F692">
        <v>1540</v>
      </c>
      <c r="G692" s="4">
        <f t="shared" si="31"/>
        <v>128.33333333333334</v>
      </c>
    </row>
    <row r="693" spans="1:7" x14ac:dyDescent="0.3">
      <c r="A693">
        <v>8</v>
      </c>
      <c r="B693">
        <v>31</v>
      </c>
      <c r="C693">
        <f t="shared" si="32"/>
        <v>2030</v>
      </c>
      <c r="D693" s="2">
        <f t="shared" si="30"/>
        <v>47696</v>
      </c>
      <c r="E693" t="s">
        <v>2</v>
      </c>
      <c r="F693">
        <v>1540</v>
      </c>
      <c r="G693" s="4">
        <f t="shared" si="31"/>
        <v>128.33333333333334</v>
      </c>
    </row>
    <row r="694" spans="1:7" x14ac:dyDescent="0.3">
      <c r="A694">
        <v>9</v>
      </c>
      <c r="B694">
        <v>30</v>
      </c>
      <c r="C694">
        <f t="shared" si="32"/>
        <v>2030</v>
      </c>
      <c r="D694" s="2">
        <f t="shared" si="30"/>
        <v>47727</v>
      </c>
      <c r="E694" t="s">
        <v>2</v>
      </c>
      <c r="F694">
        <v>1540</v>
      </c>
      <c r="G694" s="4">
        <f t="shared" si="31"/>
        <v>128.33333333333334</v>
      </c>
    </row>
    <row r="695" spans="1:7" x14ac:dyDescent="0.3">
      <c r="A695">
        <v>10</v>
      </c>
      <c r="B695">
        <v>31</v>
      </c>
      <c r="C695">
        <f t="shared" si="32"/>
        <v>2030</v>
      </c>
      <c r="D695" s="2">
        <f t="shared" si="30"/>
        <v>47757</v>
      </c>
      <c r="E695" t="s">
        <v>2</v>
      </c>
      <c r="F695">
        <v>1540</v>
      </c>
      <c r="G695" s="4">
        <f t="shared" si="31"/>
        <v>128.33333333333334</v>
      </c>
    </row>
    <row r="696" spans="1:7" x14ac:dyDescent="0.3">
      <c r="A696">
        <v>11</v>
      </c>
      <c r="B696">
        <v>30</v>
      </c>
      <c r="C696">
        <f t="shared" si="32"/>
        <v>2030</v>
      </c>
      <c r="D696" s="2">
        <f t="shared" si="30"/>
        <v>47788</v>
      </c>
      <c r="E696" t="s">
        <v>2</v>
      </c>
      <c r="F696">
        <v>1540</v>
      </c>
      <c r="G696" s="4">
        <f t="shared" si="31"/>
        <v>128.33333333333334</v>
      </c>
    </row>
    <row r="697" spans="1:7" x14ac:dyDescent="0.3">
      <c r="A697">
        <v>12</v>
      </c>
      <c r="B697">
        <v>31</v>
      </c>
      <c r="C697">
        <f t="shared" si="32"/>
        <v>2030</v>
      </c>
      <c r="D697" s="2">
        <f t="shared" si="30"/>
        <v>47818</v>
      </c>
      <c r="E697" t="s">
        <v>2</v>
      </c>
      <c r="F697">
        <v>1540</v>
      </c>
      <c r="G697" s="4">
        <f t="shared" si="31"/>
        <v>128.33333333333334</v>
      </c>
    </row>
    <row r="698" spans="1:7" x14ac:dyDescent="0.3">
      <c r="A698">
        <v>1</v>
      </c>
      <c r="B698">
        <v>31</v>
      </c>
      <c r="C698">
        <f t="shared" si="32"/>
        <v>2031</v>
      </c>
      <c r="D698" s="2">
        <f t="shared" si="30"/>
        <v>47849</v>
      </c>
      <c r="E698" t="s">
        <v>2</v>
      </c>
      <c r="F698">
        <v>1150</v>
      </c>
      <c r="G698" s="4">
        <f t="shared" si="31"/>
        <v>95.833333333333329</v>
      </c>
    </row>
    <row r="699" spans="1:7" x14ac:dyDescent="0.3">
      <c r="A699">
        <v>2</v>
      </c>
      <c r="B699">
        <v>28</v>
      </c>
      <c r="C699">
        <f t="shared" si="32"/>
        <v>2031</v>
      </c>
      <c r="D699" s="2">
        <f t="shared" si="30"/>
        <v>47880</v>
      </c>
      <c r="E699" t="s">
        <v>2</v>
      </c>
      <c r="F699">
        <v>1150</v>
      </c>
      <c r="G699" s="4">
        <f t="shared" si="31"/>
        <v>95.833333333333329</v>
      </c>
    </row>
    <row r="700" spans="1:7" x14ac:dyDescent="0.3">
      <c r="A700">
        <v>3</v>
      </c>
      <c r="B700">
        <v>31</v>
      </c>
      <c r="C700">
        <f t="shared" si="32"/>
        <v>2031</v>
      </c>
      <c r="D700" s="2">
        <f t="shared" si="30"/>
        <v>47908</v>
      </c>
      <c r="E700" t="s">
        <v>2</v>
      </c>
      <c r="F700">
        <v>1150</v>
      </c>
      <c r="G700" s="4">
        <f t="shared" si="31"/>
        <v>95.833333333333329</v>
      </c>
    </row>
    <row r="701" spans="1:7" x14ac:dyDescent="0.3">
      <c r="A701">
        <v>4</v>
      </c>
      <c r="B701">
        <v>30</v>
      </c>
      <c r="C701">
        <f t="shared" si="32"/>
        <v>2031</v>
      </c>
      <c r="D701" s="2">
        <f t="shared" si="30"/>
        <v>47939</v>
      </c>
      <c r="E701" t="s">
        <v>2</v>
      </c>
      <c r="F701">
        <v>1150</v>
      </c>
      <c r="G701" s="4">
        <f t="shared" si="31"/>
        <v>95.833333333333329</v>
      </c>
    </row>
    <row r="702" spans="1:7" x14ac:dyDescent="0.3">
      <c r="A702">
        <v>5</v>
      </c>
      <c r="B702">
        <v>31</v>
      </c>
      <c r="C702">
        <f t="shared" si="32"/>
        <v>2031</v>
      </c>
      <c r="D702" s="2">
        <f t="shared" si="30"/>
        <v>47969</v>
      </c>
      <c r="E702" t="s">
        <v>2</v>
      </c>
      <c r="F702">
        <v>1150</v>
      </c>
      <c r="G702" s="4">
        <f t="shared" si="31"/>
        <v>95.833333333333329</v>
      </c>
    </row>
    <row r="703" spans="1:7" x14ac:dyDescent="0.3">
      <c r="A703">
        <v>6</v>
      </c>
      <c r="B703">
        <v>30</v>
      </c>
      <c r="C703">
        <f t="shared" si="32"/>
        <v>2031</v>
      </c>
      <c r="D703" s="2">
        <f t="shared" si="30"/>
        <v>48000</v>
      </c>
      <c r="E703" t="s">
        <v>2</v>
      </c>
      <c r="F703">
        <v>1150</v>
      </c>
      <c r="G703" s="4">
        <f t="shared" si="31"/>
        <v>95.833333333333329</v>
      </c>
    </row>
    <row r="704" spans="1:7" x14ac:dyDescent="0.3">
      <c r="A704">
        <v>7</v>
      </c>
      <c r="B704">
        <v>31</v>
      </c>
      <c r="C704">
        <f t="shared" si="32"/>
        <v>2031</v>
      </c>
      <c r="D704" s="2">
        <f t="shared" si="30"/>
        <v>48030</v>
      </c>
      <c r="E704" t="s">
        <v>2</v>
      </c>
      <c r="F704">
        <v>1150</v>
      </c>
      <c r="G704" s="4">
        <f t="shared" si="31"/>
        <v>95.833333333333329</v>
      </c>
    </row>
    <row r="705" spans="1:7" x14ac:dyDescent="0.3">
      <c r="A705">
        <v>8</v>
      </c>
      <c r="B705">
        <v>31</v>
      </c>
      <c r="C705">
        <f t="shared" si="32"/>
        <v>2031</v>
      </c>
      <c r="D705" s="2">
        <f t="shared" si="30"/>
        <v>48061</v>
      </c>
      <c r="E705" t="s">
        <v>2</v>
      </c>
      <c r="F705">
        <v>1150</v>
      </c>
      <c r="G705" s="4">
        <f t="shared" si="31"/>
        <v>95.833333333333329</v>
      </c>
    </row>
    <row r="706" spans="1:7" x14ac:dyDescent="0.3">
      <c r="A706">
        <v>9</v>
      </c>
      <c r="B706">
        <v>30</v>
      </c>
      <c r="C706">
        <f t="shared" si="32"/>
        <v>2031</v>
      </c>
      <c r="D706" s="2">
        <f t="shared" si="30"/>
        <v>48092</v>
      </c>
      <c r="E706" t="s">
        <v>2</v>
      </c>
      <c r="F706">
        <v>1150</v>
      </c>
      <c r="G706" s="4">
        <f t="shared" si="31"/>
        <v>95.833333333333329</v>
      </c>
    </row>
    <row r="707" spans="1:7" x14ac:dyDescent="0.3">
      <c r="A707">
        <v>10</v>
      </c>
      <c r="B707">
        <v>31</v>
      </c>
      <c r="C707">
        <f t="shared" si="32"/>
        <v>2031</v>
      </c>
      <c r="D707" s="2">
        <f t="shared" ref="D707:D770" si="33">DATE(C707,A707,1)</f>
        <v>48122</v>
      </c>
      <c r="E707" t="s">
        <v>2</v>
      </c>
      <c r="F707">
        <v>1150</v>
      </c>
      <c r="G707" s="4">
        <f t="shared" ref="G707:G770" si="34">F707/12</f>
        <v>95.833333333333329</v>
      </c>
    </row>
    <row r="708" spans="1:7" x14ac:dyDescent="0.3">
      <c r="A708">
        <v>11</v>
      </c>
      <c r="B708">
        <v>30</v>
      </c>
      <c r="C708">
        <f t="shared" si="32"/>
        <v>2031</v>
      </c>
      <c r="D708" s="2">
        <f t="shared" si="33"/>
        <v>48153</v>
      </c>
      <c r="E708" t="s">
        <v>2</v>
      </c>
      <c r="F708">
        <v>1150</v>
      </c>
      <c r="G708" s="4">
        <f t="shared" si="34"/>
        <v>95.833333333333329</v>
      </c>
    </row>
    <row r="709" spans="1:7" x14ac:dyDescent="0.3">
      <c r="A709">
        <v>12</v>
      </c>
      <c r="B709">
        <v>31</v>
      </c>
      <c r="C709">
        <f t="shared" si="32"/>
        <v>2031</v>
      </c>
      <c r="D709" s="2">
        <f t="shared" si="33"/>
        <v>48183</v>
      </c>
      <c r="E709" t="s">
        <v>2</v>
      </c>
      <c r="F709">
        <v>1150</v>
      </c>
      <c r="G709" s="4">
        <f t="shared" si="34"/>
        <v>95.833333333333329</v>
      </c>
    </row>
    <row r="710" spans="1:7" x14ac:dyDescent="0.3">
      <c r="A710">
        <v>1</v>
      </c>
      <c r="B710">
        <v>31</v>
      </c>
      <c r="C710">
        <f t="shared" si="32"/>
        <v>2032</v>
      </c>
      <c r="D710" s="2">
        <f t="shared" si="33"/>
        <v>48214</v>
      </c>
      <c r="E710" t="s">
        <v>2</v>
      </c>
      <c r="F710">
        <v>840</v>
      </c>
      <c r="G710" s="4">
        <f t="shared" si="34"/>
        <v>70</v>
      </c>
    </row>
    <row r="711" spans="1:7" x14ac:dyDescent="0.3">
      <c r="A711">
        <v>2</v>
      </c>
      <c r="B711">
        <v>28</v>
      </c>
      <c r="C711">
        <f t="shared" si="32"/>
        <v>2032</v>
      </c>
      <c r="D711" s="2">
        <f t="shared" si="33"/>
        <v>48245</v>
      </c>
      <c r="E711" t="s">
        <v>2</v>
      </c>
      <c r="F711">
        <v>840</v>
      </c>
      <c r="G711" s="4">
        <f t="shared" si="34"/>
        <v>70</v>
      </c>
    </row>
    <row r="712" spans="1:7" x14ac:dyDescent="0.3">
      <c r="A712">
        <v>3</v>
      </c>
      <c r="B712">
        <v>31</v>
      </c>
      <c r="C712">
        <f t="shared" si="32"/>
        <v>2032</v>
      </c>
      <c r="D712" s="2">
        <f t="shared" si="33"/>
        <v>48274</v>
      </c>
      <c r="E712" t="s">
        <v>2</v>
      </c>
      <c r="F712">
        <v>840</v>
      </c>
      <c r="G712" s="4">
        <f t="shared" si="34"/>
        <v>70</v>
      </c>
    </row>
    <row r="713" spans="1:7" x14ac:dyDescent="0.3">
      <c r="A713">
        <v>4</v>
      </c>
      <c r="B713">
        <v>30</v>
      </c>
      <c r="C713">
        <f t="shared" si="32"/>
        <v>2032</v>
      </c>
      <c r="D713" s="2">
        <f t="shared" si="33"/>
        <v>48305</v>
      </c>
      <c r="E713" t="s">
        <v>2</v>
      </c>
      <c r="F713">
        <v>840</v>
      </c>
      <c r="G713" s="4">
        <f t="shared" si="34"/>
        <v>70</v>
      </c>
    </row>
    <row r="714" spans="1:7" x14ac:dyDescent="0.3">
      <c r="A714">
        <v>5</v>
      </c>
      <c r="B714">
        <v>31</v>
      </c>
      <c r="C714">
        <f t="shared" si="32"/>
        <v>2032</v>
      </c>
      <c r="D714" s="2">
        <f t="shared" si="33"/>
        <v>48335</v>
      </c>
      <c r="E714" t="s">
        <v>2</v>
      </c>
      <c r="F714">
        <v>840</v>
      </c>
      <c r="G714" s="4">
        <f t="shared" si="34"/>
        <v>70</v>
      </c>
    </row>
    <row r="715" spans="1:7" x14ac:dyDescent="0.3">
      <c r="A715">
        <v>6</v>
      </c>
      <c r="B715">
        <v>30</v>
      </c>
      <c r="C715">
        <f t="shared" si="32"/>
        <v>2032</v>
      </c>
      <c r="D715" s="2">
        <f t="shared" si="33"/>
        <v>48366</v>
      </c>
      <c r="E715" t="s">
        <v>2</v>
      </c>
      <c r="F715">
        <v>840</v>
      </c>
      <c r="G715" s="4">
        <f t="shared" si="34"/>
        <v>70</v>
      </c>
    </row>
    <row r="716" spans="1:7" x14ac:dyDescent="0.3">
      <c r="A716">
        <v>7</v>
      </c>
      <c r="B716">
        <v>31</v>
      </c>
      <c r="C716">
        <f t="shared" si="32"/>
        <v>2032</v>
      </c>
      <c r="D716" s="2">
        <f t="shared" si="33"/>
        <v>48396</v>
      </c>
      <c r="E716" t="s">
        <v>2</v>
      </c>
      <c r="F716">
        <v>840</v>
      </c>
      <c r="G716" s="4">
        <f t="shared" si="34"/>
        <v>70</v>
      </c>
    </row>
    <row r="717" spans="1:7" x14ac:dyDescent="0.3">
      <c r="A717">
        <v>8</v>
      </c>
      <c r="B717">
        <v>31</v>
      </c>
      <c r="C717">
        <f t="shared" si="32"/>
        <v>2032</v>
      </c>
      <c r="D717" s="2">
        <f t="shared" si="33"/>
        <v>48427</v>
      </c>
      <c r="E717" t="s">
        <v>2</v>
      </c>
      <c r="F717">
        <v>840</v>
      </c>
      <c r="G717" s="4">
        <f t="shared" si="34"/>
        <v>70</v>
      </c>
    </row>
    <row r="718" spans="1:7" x14ac:dyDescent="0.3">
      <c r="A718">
        <v>9</v>
      </c>
      <c r="B718">
        <v>30</v>
      </c>
      <c r="C718">
        <f t="shared" si="32"/>
        <v>2032</v>
      </c>
      <c r="D718" s="2">
        <f t="shared" si="33"/>
        <v>48458</v>
      </c>
      <c r="E718" t="s">
        <v>2</v>
      </c>
      <c r="F718">
        <v>840</v>
      </c>
      <c r="G718" s="4">
        <f t="shared" si="34"/>
        <v>70</v>
      </c>
    </row>
    <row r="719" spans="1:7" x14ac:dyDescent="0.3">
      <c r="A719">
        <v>10</v>
      </c>
      <c r="B719">
        <v>31</v>
      </c>
      <c r="C719">
        <f t="shared" si="32"/>
        <v>2032</v>
      </c>
      <c r="D719" s="2">
        <f t="shared" si="33"/>
        <v>48488</v>
      </c>
      <c r="E719" t="s">
        <v>2</v>
      </c>
      <c r="F719">
        <v>840</v>
      </c>
      <c r="G719" s="4">
        <f t="shared" si="34"/>
        <v>70</v>
      </c>
    </row>
    <row r="720" spans="1:7" x14ac:dyDescent="0.3">
      <c r="A720">
        <v>11</v>
      </c>
      <c r="B720">
        <v>30</v>
      </c>
      <c r="C720">
        <f t="shared" si="32"/>
        <v>2032</v>
      </c>
      <c r="D720" s="2">
        <f t="shared" si="33"/>
        <v>48519</v>
      </c>
      <c r="E720" t="s">
        <v>2</v>
      </c>
      <c r="F720">
        <v>840</v>
      </c>
      <c r="G720" s="4">
        <f t="shared" si="34"/>
        <v>70</v>
      </c>
    </row>
    <row r="721" spans="1:7" x14ac:dyDescent="0.3">
      <c r="A721">
        <v>12</v>
      </c>
      <c r="B721">
        <v>31</v>
      </c>
      <c r="C721">
        <f t="shared" si="32"/>
        <v>2032</v>
      </c>
      <c r="D721" s="2">
        <f t="shared" si="33"/>
        <v>48549</v>
      </c>
      <c r="E721" t="s">
        <v>2</v>
      </c>
      <c r="F721">
        <v>840</v>
      </c>
      <c r="G721" s="4">
        <f t="shared" si="34"/>
        <v>70</v>
      </c>
    </row>
    <row r="722" spans="1:7" x14ac:dyDescent="0.3">
      <c r="A722">
        <v>1</v>
      </c>
      <c r="B722">
        <v>31</v>
      </c>
      <c r="C722">
        <f t="shared" si="32"/>
        <v>2033</v>
      </c>
      <c r="D722" s="2">
        <f t="shared" si="33"/>
        <v>48580</v>
      </c>
      <c r="E722" t="s">
        <v>2</v>
      </c>
      <c r="F722">
        <v>630</v>
      </c>
      <c r="G722" s="4">
        <f t="shared" si="34"/>
        <v>52.5</v>
      </c>
    </row>
    <row r="723" spans="1:7" x14ac:dyDescent="0.3">
      <c r="A723">
        <v>2</v>
      </c>
      <c r="B723">
        <v>28</v>
      </c>
      <c r="C723">
        <f t="shared" si="32"/>
        <v>2033</v>
      </c>
      <c r="D723" s="2">
        <f t="shared" si="33"/>
        <v>48611</v>
      </c>
      <c r="E723" t="s">
        <v>2</v>
      </c>
      <c r="F723">
        <v>630</v>
      </c>
      <c r="G723" s="4">
        <f t="shared" si="34"/>
        <v>52.5</v>
      </c>
    </row>
    <row r="724" spans="1:7" x14ac:dyDescent="0.3">
      <c r="A724">
        <v>3</v>
      </c>
      <c r="B724">
        <v>31</v>
      </c>
      <c r="C724">
        <f t="shared" si="32"/>
        <v>2033</v>
      </c>
      <c r="D724" s="2">
        <f t="shared" si="33"/>
        <v>48639</v>
      </c>
      <c r="E724" t="s">
        <v>2</v>
      </c>
      <c r="F724">
        <v>630</v>
      </c>
      <c r="G724" s="4">
        <f t="shared" si="34"/>
        <v>52.5</v>
      </c>
    </row>
    <row r="725" spans="1:7" x14ac:dyDescent="0.3">
      <c r="A725">
        <v>4</v>
      </c>
      <c r="B725">
        <v>30</v>
      </c>
      <c r="C725">
        <f t="shared" si="32"/>
        <v>2033</v>
      </c>
      <c r="D725" s="2">
        <f t="shared" si="33"/>
        <v>48670</v>
      </c>
      <c r="E725" t="s">
        <v>2</v>
      </c>
      <c r="F725">
        <v>630</v>
      </c>
      <c r="G725" s="4">
        <f t="shared" si="34"/>
        <v>52.5</v>
      </c>
    </row>
    <row r="726" spans="1:7" x14ac:dyDescent="0.3">
      <c r="A726">
        <v>5</v>
      </c>
      <c r="B726">
        <v>31</v>
      </c>
      <c r="C726">
        <f t="shared" si="32"/>
        <v>2033</v>
      </c>
      <c r="D726" s="2">
        <f t="shared" si="33"/>
        <v>48700</v>
      </c>
      <c r="E726" t="s">
        <v>2</v>
      </c>
      <c r="F726">
        <v>630</v>
      </c>
      <c r="G726" s="4">
        <f t="shared" si="34"/>
        <v>52.5</v>
      </c>
    </row>
    <row r="727" spans="1:7" x14ac:dyDescent="0.3">
      <c r="A727">
        <v>6</v>
      </c>
      <c r="B727">
        <v>30</v>
      </c>
      <c r="C727">
        <f t="shared" si="32"/>
        <v>2033</v>
      </c>
      <c r="D727" s="2">
        <f t="shared" si="33"/>
        <v>48731</v>
      </c>
      <c r="E727" t="s">
        <v>2</v>
      </c>
      <c r="F727">
        <v>630</v>
      </c>
      <c r="G727" s="4">
        <f t="shared" si="34"/>
        <v>52.5</v>
      </c>
    </row>
    <row r="728" spans="1:7" x14ac:dyDescent="0.3">
      <c r="A728">
        <v>7</v>
      </c>
      <c r="B728">
        <v>31</v>
      </c>
      <c r="C728">
        <f t="shared" si="32"/>
        <v>2033</v>
      </c>
      <c r="D728" s="2">
        <f t="shared" si="33"/>
        <v>48761</v>
      </c>
      <c r="E728" t="s">
        <v>2</v>
      </c>
      <c r="F728">
        <v>630</v>
      </c>
      <c r="G728" s="4">
        <f t="shared" si="34"/>
        <v>52.5</v>
      </c>
    </row>
    <row r="729" spans="1:7" x14ac:dyDescent="0.3">
      <c r="A729">
        <v>8</v>
      </c>
      <c r="B729">
        <v>31</v>
      </c>
      <c r="C729">
        <f t="shared" si="32"/>
        <v>2033</v>
      </c>
      <c r="D729" s="2">
        <f t="shared" si="33"/>
        <v>48792</v>
      </c>
      <c r="E729" t="s">
        <v>2</v>
      </c>
      <c r="F729">
        <v>630</v>
      </c>
      <c r="G729" s="4">
        <f t="shared" si="34"/>
        <v>52.5</v>
      </c>
    </row>
    <row r="730" spans="1:7" x14ac:dyDescent="0.3">
      <c r="A730">
        <v>9</v>
      </c>
      <c r="B730">
        <v>30</v>
      </c>
      <c r="C730">
        <f t="shared" si="32"/>
        <v>2033</v>
      </c>
      <c r="D730" s="2">
        <f t="shared" si="33"/>
        <v>48823</v>
      </c>
      <c r="E730" t="s">
        <v>2</v>
      </c>
      <c r="F730">
        <v>630</v>
      </c>
      <c r="G730" s="4">
        <f t="shared" si="34"/>
        <v>52.5</v>
      </c>
    </row>
    <row r="731" spans="1:7" x14ac:dyDescent="0.3">
      <c r="A731">
        <v>10</v>
      </c>
      <c r="B731">
        <v>31</v>
      </c>
      <c r="C731">
        <f t="shared" si="32"/>
        <v>2033</v>
      </c>
      <c r="D731" s="2">
        <f t="shared" si="33"/>
        <v>48853</v>
      </c>
      <c r="E731" t="s">
        <v>2</v>
      </c>
      <c r="F731">
        <v>630</v>
      </c>
      <c r="G731" s="4">
        <f t="shared" si="34"/>
        <v>52.5</v>
      </c>
    </row>
    <row r="732" spans="1:7" x14ac:dyDescent="0.3">
      <c r="A732">
        <v>11</v>
      </c>
      <c r="B732">
        <v>30</v>
      </c>
      <c r="C732">
        <f t="shared" si="32"/>
        <v>2033</v>
      </c>
      <c r="D732" s="2">
        <f t="shared" si="33"/>
        <v>48884</v>
      </c>
      <c r="E732" t="s">
        <v>2</v>
      </c>
      <c r="F732">
        <v>630</v>
      </c>
      <c r="G732" s="4">
        <f t="shared" si="34"/>
        <v>52.5</v>
      </c>
    </row>
    <row r="733" spans="1:7" x14ac:dyDescent="0.3">
      <c r="A733">
        <v>12</v>
      </c>
      <c r="B733">
        <v>31</v>
      </c>
      <c r="C733">
        <f t="shared" si="32"/>
        <v>2033</v>
      </c>
      <c r="D733" s="2">
        <f t="shared" si="33"/>
        <v>48914</v>
      </c>
      <c r="E733" t="s">
        <v>2</v>
      </c>
      <c r="F733">
        <v>630</v>
      </c>
      <c r="G733" s="4">
        <f t="shared" si="34"/>
        <v>52.5</v>
      </c>
    </row>
    <row r="734" spans="1:7" x14ac:dyDescent="0.3">
      <c r="A734">
        <v>1</v>
      </c>
      <c r="B734">
        <v>31</v>
      </c>
      <c r="C734">
        <f t="shared" si="32"/>
        <v>2034</v>
      </c>
      <c r="D734" s="2">
        <f t="shared" si="33"/>
        <v>48945</v>
      </c>
      <c r="E734" t="s">
        <v>2</v>
      </c>
      <c r="F734">
        <v>490</v>
      </c>
      <c r="G734" s="4">
        <f t="shared" si="34"/>
        <v>40.833333333333336</v>
      </c>
    </row>
    <row r="735" spans="1:7" x14ac:dyDescent="0.3">
      <c r="A735">
        <v>2</v>
      </c>
      <c r="B735">
        <v>28</v>
      </c>
      <c r="C735">
        <f t="shared" si="32"/>
        <v>2034</v>
      </c>
      <c r="D735" s="2">
        <f t="shared" si="33"/>
        <v>48976</v>
      </c>
      <c r="E735" t="s">
        <v>2</v>
      </c>
      <c r="F735">
        <v>490</v>
      </c>
      <c r="G735" s="4">
        <f t="shared" si="34"/>
        <v>40.833333333333336</v>
      </c>
    </row>
    <row r="736" spans="1:7" x14ac:dyDescent="0.3">
      <c r="A736">
        <v>3</v>
      </c>
      <c r="B736">
        <v>31</v>
      </c>
      <c r="C736">
        <f t="shared" si="32"/>
        <v>2034</v>
      </c>
      <c r="D736" s="2">
        <f t="shared" si="33"/>
        <v>49004</v>
      </c>
      <c r="E736" t="s">
        <v>2</v>
      </c>
      <c r="F736">
        <v>490</v>
      </c>
      <c r="G736" s="4">
        <f t="shared" si="34"/>
        <v>40.833333333333336</v>
      </c>
    </row>
    <row r="737" spans="1:7" x14ac:dyDescent="0.3">
      <c r="A737">
        <v>4</v>
      </c>
      <c r="B737">
        <v>30</v>
      </c>
      <c r="C737">
        <f t="shared" si="32"/>
        <v>2034</v>
      </c>
      <c r="D737" s="2">
        <f t="shared" si="33"/>
        <v>49035</v>
      </c>
      <c r="E737" t="s">
        <v>2</v>
      </c>
      <c r="F737">
        <v>490</v>
      </c>
      <c r="G737" s="4">
        <f t="shared" si="34"/>
        <v>40.833333333333336</v>
      </c>
    </row>
    <row r="738" spans="1:7" x14ac:dyDescent="0.3">
      <c r="A738">
        <v>5</v>
      </c>
      <c r="B738">
        <v>31</v>
      </c>
      <c r="C738">
        <f t="shared" si="32"/>
        <v>2034</v>
      </c>
      <c r="D738" s="2">
        <f t="shared" si="33"/>
        <v>49065</v>
      </c>
      <c r="E738" t="s">
        <v>2</v>
      </c>
      <c r="F738">
        <v>490</v>
      </c>
      <c r="G738" s="4">
        <f t="shared" si="34"/>
        <v>40.833333333333336</v>
      </c>
    </row>
    <row r="739" spans="1:7" x14ac:dyDescent="0.3">
      <c r="A739">
        <v>6</v>
      </c>
      <c r="B739">
        <v>30</v>
      </c>
      <c r="C739">
        <f t="shared" ref="C739:C802" si="35">C727+1</f>
        <v>2034</v>
      </c>
      <c r="D739" s="2">
        <f t="shared" si="33"/>
        <v>49096</v>
      </c>
      <c r="E739" t="s">
        <v>2</v>
      </c>
      <c r="F739">
        <v>490</v>
      </c>
      <c r="G739" s="4">
        <f t="shared" si="34"/>
        <v>40.833333333333336</v>
      </c>
    </row>
    <row r="740" spans="1:7" x14ac:dyDescent="0.3">
      <c r="A740">
        <v>7</v>
      </c>
      <c r="B740">
        <v>31</v>
      </c>
      <c r="C740">
        <f t="shared" si="35"/>
        <v>2034</v>
      </c>
      <c r="D740" s="2">
        <f t="shared" si="33"/>
        <v>49126</v>
      </c>
      <c r="E740" t="s">
        <v>2</v>
      </c>
      <c r="F740">
        <v>490</v>
      </c>
      <c r="G740" s="4">
        <f t="shared" si="34"/>
        <v>40.833333333333336</v>
      </c>
    </row>
    <row r="741" spans="1:7" x14ac:dyDescent="0.3">
      <c r="A741">
        <v>8</v>
      </c>
      <c r="B741">
        <v>31</v>
      </c>
      <c r="C741">
        <f t="shared" si="35"/>
        <v>2034</v>
      </c>
      <c r="D741" s="2">
        <f t="shared" si="33"/>
        <v>49157</v>
      </c>
      <c r="E741" t="s">
        <v>2</v>
      </c>
      <c r="F741">
        <v>490</v>
      </c>
      <c r="G741" s="4">
        <f t="shared" si="34"/>
        <v>40.833333333333336</v>
      </c>
    </row>
    <row r="742" spans="1:7" x14ac:dyDescent="0.3">
      <c r="A742">
        <v>9</v>
      </c>
      <c r="B742">
        <v>30</v>
      </c>
      <c r="C742">
        <f t="shared" si="35"/>
        <v>2034</v>
      </c>
      <c r="D742" s="2">
        <f t="shared" si="33"/>
        <v>49188</v>
      </c>
      <c r="E742" t="s">
        <v>2</v>
      </c>
      <c r="F742">
        <v>490</v>
      </c>
      <c r="G742" s="4">
        <f t="shared" si="34"/>
        <v>40.833333333333336</v>
      </c>
    </row>
    <row r="743" spans="1:7" x14ac:dyDescent="0.3">
      <c r="A743">
        <v>10</v>
      </c>
      <c r="B743">
        <v>31</v>
      </c>
      <c r="C743">
        <f t="shared" si="35"/>
        <v>2034</v>
      </c>
      <c r="D743" s="2">
        <f t="shared" si="33"/>
        <v>49218</v>
      </c>
      <c r="E743" t="s">
        <v>2</v>
      </c>
      <c r="F743">
        <v>490</v>
      </c>
      <c r="G743" s="4">
        <f t="shared" si="34"/>
        <v>40.833333333333336</v>
      </c>
    </row>
    <row r="744" spans="1:7" x14ac:dyDescent="0.3">
      <c r="A744">
        <v>11</v>
      </c>
      <c r="B744">
        <v>30</v>
      </c>
      <c r="C744">
        <f t="shared" si="35"/>
        <v>2034</v>
      </c>
      <c r="D744" s="2">
        <f t="shared" si="33"/>
        <v>49249</v>
      </c>
      <c r="E744" t="s">
        <v>2</v>
      </c>
      <c r="F744">
        <v>490</v>
      </c>
      <c r="G744" s="4">
        <f t="shared" si="34"/>
        <v>40.833333333333336</v>
      </c>
    </row>
    <row r="745" spans="1:7" x14ac:dyDescent="0.3">
      <c r="A745">
        <v>12</v>
      </c>
      <c r="B745">
        <v>31</v>
      </c>
      <c r="C745">
        <f t="shared" si="35"/>
        <v>2034</v>
      </c>
      <c r="D745" s="2">
        <f t="shared" si="33"/>
        <v>49279</v>
      </c>
      <c r="E745" t="s">
        <v>2</v>
      </c>
      <c r="F745">
        <v>490</v>
      </c>
      <c r="G745" s="4">
        <f t="shared" si="34"/>
        <v>40.833333333333336</v>
      </c>
    </row>
    <row r="746" spans="1:7" x14ac:dyDescent="0.3">
      <c r="A746">
        <v>1</v>
      </c>
      <c r="B746">
        <v>31</v>
      </c>
      <c r="C746">
        <f t="shared" si="35"/>
        <v>2035</v>
      </c>
      <c r="D746" s="2">
        <f t="shared" si="33"/>
        <v>49310</v>
      </c>
      <c r="E746" t="s">
        <v>2</v>
      </c>
      <c r="F746">
        <v>390</v>
      </c>
      <c r="G746" s="4">
        <f t="shared" si="34"/>
        <v>32.5</v>
      </c>
    </row>
    <row r="747" spans="1:7" x14ac:dyDescent="0.3">
      <c r="A747">
        <v>2</v>
      </c>
      <c r="B747">
        <v>28</v>
      </c>
      <c r="C747">
        <f t="shared" si="35"/>
        <v>2035</v>
      </c>
      <c r="D747" s="2">
        <f t="shared" si="33"/>
        <v>49341</v>
      </c>
      <c r="E747" t="s">
        <v>2</v>
      </c>
      <c r="F747">
        <v>390</v>
      </c>
      <c r="G747" s="4">
        <f t="shared" si="34"/>
        <v>32.5</v>
      </c>
    </row>
    <row r="748" spans="1:7" x14ac:dyDescent="0.3">
      <c r="A748">
        <v>3</v>
      </c>
      <c r="B748">
        <v>31</v>
      </c>
      <c r="C748">
        <f t="shared" si="35"/>
        <v>2035</v>
      </c>
      <c r="D748" s="2">
        <f t="shared" si="33"/>
        <v>49369</v>
      </c>
      <c r="E748" t="s">
        <v>2</v>
      </c>
      <c r="F748">
        <v>390</v>
      </c>
      <c r="G748" s="4">
        <f t="shared" si="34"/>
        <v>32.5</v>
      </c>
    </row>
    <row r="749" spans="1:7" x14ac:dyDescent="0.3">
      <c r="A749">
        <v>4</v>
      </c>
      <c r="B749">
        <v>30</v>
      </c>
      <c r="C749">
        <f t="shared" si="35"/>
        <v>2035</v>
      </c>
      <c r="D749" s="2">
        <f t="shared" si="33"/>
        <v>49400</v>
      </c>
      <c r="E749" t="s">
        <v>2</v>
      </c>
      <c r="F749">
        <v>390</v>
      </c>
      <c r="G749" s="4">
        <f t="shared" si="34"/>
        <v>32.5</v>
      </c>
    </row>
    <row r="750" spans="1:7" x14ac:dyDescent="0.3">
      <c r="A750">
        <v>5</v>
      </c>
      <c r="B750">
        <v>31</v>
      </c>
      <c r="C750">
        <f t="shared" si="35"/>
        <v>2035</v>
      </c>
      <c r="D750" s="2">
        <f t="shared" si="33"/>
        <v>49430</v>
      </c>
      <c r="E750" t="s">
        <v>2</v>
      </c>
      <c r="F750">
        <v>390</v>
      </c>
      <c r="G750" s="4">
        <f t="shared" si="34"/>
        <v>32.5</v>
      </c>
    </row>
    <row r="751" spans="1:7" x14ac:dyDescent="0.3">
      <c r="A751">
        <v>6</v>
      </c>
      <c r="B751">
        <v>30</v>
      </c>
      <c r="C751">
        <f t="shared" si="35"/>
        <v>2035</v>
      </c>
      <c r="D751" s="2">
        <f t="shared" si="33"/>
        <v>49461</v>
      </c>
      <c r="E751" t="s">
        <v>2</v>
      </c>
      <c r="F751">
        <v>390</v>
      </c>
      <c r="G751" s="4">
        <f t="shared" si="34"/>
        <v>32.5</v>
      </c>
    </row>
    <row r="752" spans="1:7" x14ac:dyDescent="0.3">
      <c r="A752">
        <v>7</v>
      </c>
      <c r="B752">
        <v>31</v>
      </c>
      <c r="C752">
        <f t="shared" si="35"/>
        <v>2035</v>
      </c>
      <c r="D752" s="2">
        <f t="shared" si="33"/>
        <v>49491</v>
      </c>
      <c r="E752" t="s">
        <v>2</v>
      </c>
      <c r="F752">
        <v>390</v>
      </c>
      <c r="G752" s="4">
        <f t="shared" si="34"/>
        <v>32.5</v>
      </c>
    </row>
    <row r="753" spans="1:7" x14ac:dyDescent="0.3">
      <c r="A753">
        <v>8</v>
      </c>
      <c r="B753">
        <v>31</v>
      </c>
      <c r="C753">
        <f t="shared" si="35"/>
        <v>2035</v>
      </c>
      <c r="D753" s="2">
        <f t="shared" si="33"/>
        <v>49522</v>
      </c>
      <c r="E753" t="s">
        <v>2</v>
      </c>
      <c r="F753">
        <v>390</v>
      </c>
      <c r="G753" s="4">
        <f t="shared" si="34"/>
        <v>32.5</v>
      </c>
    </row>
    <row r="754" spans="1:7" x14ac:dyDescent="0.3">
      <c r="A754">
        <v>9</v>
      </c>
      <c r="B754">
        <v>30</v>
      </c>
      <c r="C754">
        <f t="shared" si="35"/>
        <v>2035</v>
      </c>
      <c r="D754" s="2">
        <f t="shared" si="33"/>
        <v>49553</v>
      </c>
      <c r="E754" t="s">
        <v>2</v>
      </c>
      <c r="F754">
        <v>390</v>
      </c>
      <c r="G754" s="4">
        <f t="shared" si="34"/>
        <v>32.5</v>
      </c>
    </row>
    <row r="755" spans="1:7" x14ac:dyDescent="0.3">
      <c r="A755">
        <v>10</v>
      </c>
      <c r="B755">
        <v>31</v>
      </c>
      <c r="C755">
        <f t="shared" si="35"/>
        <v>2035</v>
      </c>
      <c r="D755" s="2">
        <f t="shared" si="33"/>
        <v>49583</v>
      </c>
      <c r="E755" t="s">
        <v>2</v>
      </c>
      <c r="F755">
        <v>390</v>
      </c>
      <c r="G755" s="4">
        <f t="shared" si="34"/>
        <v>32.5</v>
      </c>
    </row>
    <row r="756" spans="1:7" x14ac:dyDescent="0.3">
      <c r="A756">
        <v>11</v>
      </c>
      <c r="B756">
        <v>30</v>
      </c>
      <c r="C756">
        <f t="shared" si="35"/>
        <v>2035</v>
      </c>
      <c r="D756" s="2">
        <f t="shared" si="33"/>
        <v>49614</v>
      </c>
      <c r="E756" t="s">
        <v>2</v>
      </c>
      <c r="F756">
        <v>390</v>
      </c>
      <c r="G756" s="4">
        <f t="shared" si="34"/>
        <v>32.5</v>
      </c>
    </row>
    <row r="757" spans="1:7" x14ac:dyDescent="0.3">
      <c r="A757">
        <v>12</v>
      </c>
      <c r="B757">
        <v>31</v>
      </c>
      <c r="C757">
        <f t="shared" si="35"/>
        <v>2035</v>
      </c>
      <c r="D757" s="2">
        <f t="shared" si="33"/>
        <v>49644</v>
      </c>
      <c r="E757" t="s">
        <v>2</v>
      </c>
      <c r="F757">
        <v>390</v>
      </c>
      <c r="G757" s="4">
        <f t="shared" si="34"/>
        <v>32.5</v>
      </c>
    </row>
    <row r="758" spans="1:7" x14ac:dyDescent="0.3">
      <c r="A758">
        <v>1</v>
      </c>
      <c r="B758">
        <v>31</v>
      </c>
      <c r="C758">
        <f t="shared" si="35"/>
        <v>2036</v>
      </c>
      <c r="D758" s="2">
        <f t="shared" si="33"/>
        <v>49675</v>
      </c>
      <c r="E758" t="s">
        <v>2</v>
      </c>
      <c r="F758">
        <v>320</v>
      </c>
      <c r="G758" s="4">
        <f t="shared" si="34"/>
        <v>26.666666666666668</v>
      </c>
    </row>
    <row r="759" spans="1:7" x14ac:dyDescent="0.3">
      <c r="A759">
        <v>2</v>
      </c>
      <c r="B759">
        <v>28</v>
      </c>
      <c r="C759">
        <f t="shared" si="35"/>
        <v>2036</v>
      </c>
      <c r="D759" s="2">
        <f t="shared" si="33"/>
        <v>49706</v>
      </c>
      <c r="E759" t="s">
        <v>2</v>
      </c>
      <c r="F759">
        <v>320</v>
      </c>
      <c r="G759" s="4">
        <f t="shared" si="34"/>
        <v>26.666666666666668</v>
      </c>
    </row>
    <row r="760" spans="1:7" x14ac:dyDescent="0.3">
      <c r="A760">
        <v>3</v>
      </c>
      <c r="B760">
        <v>31</v>
      </c>
      <c r="C760">
        <f t="shared" si="35"/>
        <v>2036</v>
      </c>
      <c r="D760" s="2">
        <f t="shared" si="33"/>
        <v>49735</v>
      </c>
      <c r="E760" t="s">
        <v>2</v>
      </c>
      <c r="F760">
        <v>320</v>
      </c>
      <c r="G760" s="4">
        <f t="shared" si="34"/>
        <v>26.666666666666668</v>
      </c>
    </row>
    <row r="761" spans="1:7" x14ac:dyDescent="0.3">
      <c r="A761">
        <v>4</v>
      </c>
      <c r="B761">
        <v>30</v>
      </c>
      <c r="C761">
        <f t="shared" si="35"/>
        <v>2036</v>
      </c>
      <c r="D761" s="2">
        <f t="shared" si="33"/>
        <v>49766</v>
      </c>
      <c r="E761" t="s">
        <v>2</v>
      </c>
      <c r="F761">
        <v>320</v>
      </c>
      <c r="G761" s="4">
        <f t="shared" si="34"/>
        <v>26.666666666666668</v>
      </c>
    </row>
    <row r="762" spans="1:7" x14ac:dyDescent="0.3">
      <c r="A762">
        <v>5</v>
      </c>
      <c r="B762">
        <v>31</v>
      </c>
      <c r="C762">
        <f t="shared" si="35"/>
        <v>2036</v>
      </c>
      <c r="D762" s="2">
        <f t="shared" si="33"/>
        <v>49796</v>
      </c>
      <c r="E762" t="s">
        <v>2</v>
      </c>
      <c r="F762">
        <v>320</v>
      </c>
      <c r="G762" s="4">
        <f t="shared" si="34"/>
        <v>26.666666666666668</v>
      </c>
    </row>
    <row r="763" spans="1:7" x14ac:dyDescent="0.3">
      <c r="A763">
        <v>6</v>
      </c>
      <c r="B763">
        <v>30</v>
      </c>
      <c r="C763">
        <f t="shared" si="35"/>
        <v>2036</v>
      </c>
      <c r="D763" s="2">
        <f t="shared" si="33"/>
        <v>49827</v>
      </c>
      <c r="E763" t="s">
        <v>2</v>
      </c>
      <c r="F763">
        <v>320</v>
      </c>
      <c r="G763" s="4">
        <f t="shared" si="34"/>
        <v>26.666666666666668</v>
      </c>
    </row>
    <row r="764" spans="1:7" x14ac:dyDescent="0.3">
      <c r="A764">
        <v>7</v>
      </c>
      <c r="B764">
        <v>31</v>
      </c>
      <c r="C764">
        <f t="shared" si="35"/>
        <v>2036</v>
      </c>
      <c r="D764" s="2">
        <f t="shared" si="33"/>
        <v>49857</v>
      </c>
      <c r="E764" t="s">
        <v>2</v>
      </c>
      <c r="F764">
        <v>320</v>
      </c>
      <c r="G764" s="4">
        <f t="shared" si="34"/>
        <v>26.666666666666668</v>
      </c>
    </row>
    <row r="765" spans="1:7" x14ac:dyDescent="0.3">
      <c r="A765">
        <v>8</v>
      </c>
      <c r="B765">
        <v>31</v>
      </c>
      <c r="C765">
        <f t="shared" si="35"/>
        <v>2036</v>
      </c>
      <c r="D765" s="2">
        <f t="shared" si="33"/>
        <v>49888</v>
      </c>
      <c r="E765" t="s">
        <v>2</v>
      </c>
      <c r="F765">
        <v>320</v>
      </c>
      <c r="G765" s="4">
        <f t="shared" si="34"/>
        <v>26.666666666666668</v>
      </c>
    </row>
    <row r="766" spans="1:7" x14ac:dyDescent="0.3">
      <c r="A766">
        <v>9</v>
      </c>
      <c r="B766">
        <v>30</v>
      </c>
      <c r="C766">
        <f t="shared" si="35"/>
        <v>2036</v>
      </c>
      <c r="D766" s="2">
        <f t="shared" si="33"/>
        <v>49919</v>
      </c>
      <c r="E766" t="s">
        <v>2</v>
      </c>
      <c r="F766">
        <v>320</v>
      </c>
      <c r="G766" s="4">
        <f t="shared" si="34"/>
        <v>26.666666666666668</v>
      </c>
    </row>
    <row r="767" spans="1:7" x14ac:dyDescent="0.3">
      <c r="A767">
        <v>10</v>
      </c>
      <c r="B767">
        <v>31</v>
      </c>
      <c r="C767">
        <f t="shared" si="35"/>
        <v>2036</v>
      </c>
      <c r="D767" s="2">
        <f t="shared" si="33"/>
        <v>49949</v>
      </c>
      <c r="E767" t="s">
        <v>2</v>
      </c>
      <c r="F767">
        <v>320</v>
      </c>
      <c r="G767" s="4">
        <f t="shared" si="34"/>
        <v>26.666666666666668</v>
      </c>
    </row>
    <row r="768" spans="1:7" x14ac:dyDescent="0.3">
      <c r="A768">
        <v>11</v>
      </c>
      <c r="B768">
        <v>30</v>
      </c>
      <c r="C768">
        <f t="shared" si="35"/>
        <v>2036</v>
      </c>
      <c r="D768" s="2">
        <f t="shared" si="33"/>
        <v>49980</v>
      </c>
      <c r="E768" t="s">
        <v>2</v>
      </c>
      <c r="F768">
        <v>320</v>
      </c>
      <c r="G768" s="4">
        <f t="shared" si="34"/>
        <v>26.666666666666668</v>
      </c>
    </row>
    <row r="769" spans="1:7" x14ac:dyDescent="0.3">
      <c r="A769">
        <v>12</v>
      </c>
      <c r="B769">
        <v>31</v>
      </c>
      <c r="C769">
        <f t="shared" si="35"/>
        <v>2036</v>
      </c>
      <c r="D769" s="2">
        <f t="shared" si="33"/>
        <v>50010</v>
      </c>
      <c r="E769" t="s">
        <v>2</v>
      </c>
      <c r="F769">
        <v>320</v>
      </c>
      <c r="G769" s="4">
        <f t="shared" si="34"/>
        <v>26.666666666666668</v>
      </c>
    </row>
    <row r="770" spans="1:7" x14ac:dyDescent="0.3">
      <c r="A770">
        <v>1</v>
      </c>
      <c r="B770">
        <v>31</v>
      </c>
      <c r="C770">
        <f t="shared" si="35"/>
        <v>2037</v>
      </c>
      <c r="D770" s="2">
        <f t="shared" si="33"/>
        <v>50041</v>
      </c>
      <c r="E770" t="s">
        <v>2</v>
      </c>
      <c r="F770">
        <v>270</v>
      </c>
      <c r="G770" s="4">
        <f t="shared" si="34"/>
        <v>22.5</v>
      </c>
    </row>
    <row r="771" spans="1:7" x14ac:dyDescent="0.3">
      <c r="A771">
        <v>2</v>
      </c>
      <c r="B771">
        <v>28</v>
      </c>
      <c r="C771">
        <f t="shared" si="35"/>
        <v>2037</v>
      </c>
      <c r="D771" s="2">
        <f t="shared" ref="D771:D834" si="36">DATE(C771,A771,1)</f>
        <v>50072</v>
      </c>
      <c r="E771" t="s">
        <v>2</v>
      </c>
      <c r="F771">
        <v>270</v>
      </c>
      <c r="G771" s="4">
        <f t="shared" ref="G771:G834" si="37">F771/12</f>
        <v>22.5</v>
      </c>
    </row>
    <row r="772" spans="1:7" x14ac:dyDescent="0.3">
      <c r="A772">
        <v>3</v>
      </c>
      <c r="B772">
        <v>31</v>
      </c>
      <c r="C772">
        <f t="shared" si="35"/>
        <v>2037</v>
      </c>
      <c r="D772" s="2">
        <f t="shared" si="36"/>
        <v>50100</v>
      </c>
      <c r="E772" t="s">
        <v>2</v>
      </c>
      <c r="F772">
        <v>270</v>
      </c>
      <c r="G772" s="4">
        <f t="shared" si="37"/>
        <v>22.5</v>
      </c>
    </row>
    <row r="773" spans="1:7" x14ac:dyDescent="0.3">
      <c r="A773">
        <v>4</v>
      </c>
      <c r="B773">
        <v>30</v>
      </c>
      <c r="C773">
        <f t="shared" si="35"/>
        <v>2037</v>
      </c>
      <c r="D773" s="2">
        <f t="shared" si="36"/>
        <v>50131</v>
      </c>
      <c r="E773" t="s">
        <v>2</v>
      </c>
      <c r="F773">
        <v>270</v>
      </c>
      <c r="G773" s="4">
        <f t="shared" si="37"/>
        <v>22.5</v>
      </c>
    </row>
    <row r="774" spans="1:7" x14ac:dyDescent="0.3">
      <c r="A774">
        <v>5</v>
      </c>
      <c r="B774">
        <v>31</v>
      </c>
      <c r="C774">
        <f t="shared" si="35"/>
        <v>2037</v>
      </c>
      <c r="D774" s="2">
        <f t="shared" si="36"/>
        <v>50161</v>
      </c>
      <c r="E774" t="s">
        <v>2</v>
      </c>
      <c r="F774">
        <v>270</v>
      </c>
      <c r="G774" s="4">
        <f t="shared" si="37"/>
        <v>22.5</v>
      </c>
    </row>
    <row r="775" spans="1:7" x14ac:dyDescent="0.3">
      <c r="A775">
        <v>6</v>
      </c>
      <c r="B775">
        <v>30</v>
      </c>
      <c r="C775">
        <f t="shared" si="35"/>
        <v>2037</v>
      </c>
      <c r="D775" s="2">
        <f t="shared" si="36"/>
        <v>50192</v>
      </c>
      <c r="E775" t="s">
        <v>2</v>
      </c>
      <c r="F775">
        <v>270</v>
      </c>
      <c r="G775" s="4">
        <f t="shared" si="37"/>
        <v>22.5</v>
      </c>
    </row>
    <row r="776" spans="1:7" x14ac:dyDescent="0.3">
      <c r="A776">
        <v>7</v>
      </c>
      <c r="B776">
        <v>31</v>
      </c>
      <c r="C776">
        <f t="shared" si="35"/>
        <v>2037</v>
      </c>
      <c r="D776" s="2">
        <f t="shared" si="36"/>
        <v>50222</v>
      </c>
      <c r="E776" t="s">
        <v>2</v>
      </c>
      <c r="F776">
        <v>270</v>
      </c>
      <c r="G776" s="4">
        <f t="shared" si="37"/>
        <v>22.5</v>
      </c>
    </row>
    <row r="777" spans="1:7" x14ac:dyDescent="0.3">
      <c r="A777">
        <v>8</v>
      </c>
      <c r="B777">
        <v>31</v>
      </c>
      <c r="C777">
        <f t="shared" si="35"/>
        <v>2037</v>
      </c>
      <c r="D777" s="2">
        <f t="shared" si="36"/>
        <v>50253</v>
      </c>
      <c r="E777" t="s">
        <v>2</v>
      </c>
      <c r="F777">
        <v>270</v>
      </c>
      <c r="G777" s="4">
        <f t="shared" si="37"/>
        <v>22.5</v>
      </c>
    </row>
    <row r="778" spans="1:7" x14ac:dyDescent="0.3">
      <c r="A778">
        <v>9</v>
      </c>
      <c r="B778">
        <v>30</v>
      </c>
      <c r="C778">
        <f t="shared" si="35"/>
        <v>2037</v>
      </c>
      <c r="D778" s="2">
        <f t="shared" si="36"/>
        <v>50284</v>
      </c>
      <c r="E778" t="s">
        <v>2</v>
      </c>
      <c r="F778">
        <v>270</v>
      </c>
      <c r="G778" s="4">
        <f t="shared" si="37"/>
        <v>22.5</v>
      </c>
    </row>
    <row r="779" spans="1:7" x14ac:dyDescent="0.3">
      <c r="A779">
        <v>10</v>
      </c>
      <c r="B779">
        <v>31</v>
      </c>
      <c r="C779">
        <f t="shared" si="35"/>
        <v>2037</v>
      </c>
      <c r="D779" s="2">
        <f t="shared" si="36"/>
        <v>50314</v>
      </c>
      <c r="E779" t="s">
        <v>2</v>
      </c>
      <c r="F779">
        <v>270</v>
      </c>
      <c r="G779" s="4">
        <f t="shared" si="37"/>
        <v>22.5</v>
      </c>
    </row>
    <row r="780" spans="1:7" x14ac:dyDescent="0.3">
      <c r="A780">
        <v>11</v>
      </c>
      <c r="B780">
        <v>30</v>
      </c>
      <c r="C780">
        <f t="shared" si="35"/>
        <v>2037</v>
      </c>
      <c r="D780" s="2">
        <f t="shared" si="36"/>
        <v>50345</v>
      </c>
      <c r="E780" t="s">
        <v>2</v>
      </c>
      <c r="F780">
        <v>270</v>
      </c>
      <c r="G780" s="4">
        <f t="shared" si="37"/>
        <v>22.5</v>
      </c>
    </row>
    <row r="781" spans="1:7" x14ac:dyDescent="0.3">
      <c r="A781">
        <v>12</v>
      </c>
      <c r="B781">
        <v>31</v>
      </c>
      <c r="C781">
        <f t="shared" si="35"/>
        <v>2037</v>
      </c>
      <c r="D781" s="2">
        <f t="shared" si="36"/>
        <v>50375</v>
      </c>
      <c r="E781" t="s">
        <v>2</v>
      </c>
      <c r="F781">
        <v>270</v>
      </c>
      <c r="G781" s="4">
        <f t="shared" si="37"/>
        <v>22.5</v>
      </c>
    </row>
    <row r="782" spans="1:7" x14ac:dyDescent="0.3">
      <c r="A782">
        <v>1</v>
      </c>
      <c r="B782">
        <v>31</v>
      </c>
      <c r="C782">
        <f t="shared" si="35"/>
        <v>2038</v>
      </c>
      <c r="D782" s="2">
        <f t="shared" si="36"/>
        <v>50406</v>
      </c>
      <c r="E782" t="s">
        <v>2</v>
      </c>
      <c r="F782">
        <v>220</v>
      </c>
      <c r="G782" s="4">
        <f t="shared" si="37"/>
        <v>18.333333333333332</v>
      </c>
    </row>
    <row r="783" spans="1:7" x14ac:dyDescent="0.3">
      <c r="A783">
        <v>2</v>
      </c>
      <c r="B783">
        <v>28</v>
      </c>
      <c r="C783">
        <f t="shared" si="35"/>
        <v>2038</v>
      </c>
      <c r="D783" s="2">
        <f t="shared" si="36"/>
        <v>50437</v>
      </c>
      <c r="E783" t="s">
        <v>2</v>
      </c>
      <c r="F783">
        <v>220</v>
      </c>
      <c r="G783" s="4">
        <f t="shared" si="37"/>
        <v>18.333333333333332</v>
      </c>
    </row>
    <row r="784" spans="1:7" x14ac:dyDescent="0.3">
      <c r="A784">
        <v>3</v>
      </c>
      <c r="B784">
        <v>31</v>
      </c>
      <c r="C784">
        <f t="shared" si="35"/>
        <v>2038</v>
      </c>
      <c r="D784" s="2">
        <f t="shared" si="36"/>
        <v>50465</v>
      </c>
      <c r="E784" t="s">
        <v>2</v>
      </c>
      <c r="F784">
        <v>220</v>
      </c>
      <c r="G784" s="4">
        <f t="shared" si="37"/>
        <v>18.333333333333332</v>
      </c>
    </row>
    <row r="785" spans="1:7" x14ac:dyDescent="0.3">
      <c r="A785">
        <v>4</v>
      </c>
      <c r="B785">
        <v>30</v>
      </c>
      <c r="C785">
        <f t="shared" si="35"/>
        <v>2038</v>
      </c>
      <c r="D785" s="2">
        <f t="shared" si="36"/>
        <v>50496</v>
      </c>
      <c r="E785" t="s">
        <v>2</v>
      </c>
      <c r="F785">
        <v>220</v>
      </c>
      <c r="G785" s="4">
        <f t="shared" si="37"/>
        <v>18.333333333333332</v>
      </c>
    </row>
    <row r="786" spans="1:7" x14ac:dyDescent="0.3">
      <c r="A786">
        <v>5</v>
      </c>
      <c r="B786">
        <v>31</v>
      </c>
      <c r="C786">
        <f t="shared" si="35"/>
        <v>2038</v>
      </c>
      <c r="D786" s="2">
        <f t="shared" si="36"/>
        <v>50526</v>
      </c>
      <c r="E786" t="s">
        <v>2</v>
      </c>
      <c r="F786">
        <v>220</v>
      </c>
      <c r="G786" s="4">
        <f t="shared" si="37"/>
        <v>18.333333333333332</v>
      </c>
    </row>
    <row r="787" spans="1:7" x14ac:dyDescent="0.3">
      <c r="A787">
        <v>6</v>
      </c>
      <c r="B787">
        <v>30</v>
      </c>
      <c r="C787">
        <f t="shared" si="35"/>
        <v>2038</v>
      </c>
      <c r="D787" s="2">
        <f t="shared" si="36"/>
        <v>50557</v>
      </c>
      <c r="E787" t="s">
        <v>2</v>
      </c>
      <c r="F787">
        <v>220</v>
      </c>
      <c r="G787" s="4">
        <f t="shared" si="37"/>
        <v>18.333333333333332</v>
      </c>
    </row>
    <row r="788" spans="1:7" x14ac:dyDescent="0.3">
      <c r="A788">
        <v>7</v>
      </c>
      <c r="B788">
        <v>31</v>
      </c>
      <c r="C788">
        <f t="shared" si="35"/>
        <v>2038</v>
      </c>
      <c r="D788" s="2">
        <f t="shared" si="36"/>
        <v>50587</v>
      </c>
      <c r="E788" t="s">
        <v>2</v>
      </c>
      <c r="F788">
        <v>220</v>
      </c>
      <c r="G788" s="4">
        <f t="shared" si="37"/>
        <v>18.333333333333332</v>
      </c>
    </row>
    <row r="789" spans="1:7" x14ac:dyDescent="0.3">
      <c r="A789">
        <v>8</v>
      </c>
      <c r="B789">
        <v>31</v>
      </c>
      <c r="C789">
        <f t="shared" si="35"/>
        <v>2038</v>
      </c>
      <c r="D789" s="2">
        <f t="shared" si="36"/>
        <v>50618</v>
      </c>
      <c r="E789" t="s">
        <v>2</v>
      </c>
      <c r="F789">
        <v>220</v>
      </c>
      <c r="G789" s="4">
        <f t="shared" si="37"/>
        <v>18.333333333333332</v>
      </c>
    </row>
    <row r="790" spans="1:7" x14ac:dyDescent="0.3">
      <c r="A790">
        <v>9</v>
      </c>
      <c r="B790">
        <v>30</v>
      </c>
      <c r="C790">
        <f t="shared" si="35"/>
        <v>2038</v>
      </c>
      <c r="D790" s="2">
        <f t="shared" si="36"/>
        <v>50649</v>
      </c>
      <c r="E790" t="s">
        <v>2</v>
      </c>
      <c r="F790">
        <v>220</v>
      </c>
      <c r="G790" s="4">
        <f t="shared" si="37"/>
        <v>18.333333333333332</v>
      </c>
    </row>
    <row r="791" spans="1:7" x14ac:dyDescent="0.3">
      <c r="A791">
        <v>10</v>
      </c>
      <c r="B791">
        <v>31</v>
      </c>
      <c r="C791">
        <f t="shared" si="35"/>
        <v>2038</v>
      </c>
      <c r="D791" s="2">
        <f t="shared" si="36"/>
        <v>50679</v>
      </c>
      <c r="E791" t="s">
        <v>2</v>
      </c>
      <c r="F791">
        <v>220</v>
      </c>
      <c r="G791" s="4">
        <f t="shared" si="37"/>
        <v>18.333333333333332</v>
      </c>
    </row>
    <row r="792" spans="1:7" x14ac:dyDescent="0.3">
      <c r="A792">
        <v>11</v>
      </c>
      <c r="B792">
        <v>30</v>
      </c>
      <c r="C792">
        <f t="shared" si="35"/>
        <v>2038</v>
      </c>
      <c r="D792" s="2">
        <f t="shared" si="36"/>
        <v>50710</v>
      </c>
      <c r="E792" t="s">
        <v>2</v>
      </c>
      <c r="F792">
        <v>220</v>
      </c>
      <c r="G792" s="4">
        <f t="shared" si="37"/>
        <v>18.333333333333332</v>
      </c>
    </row>
    <row r="793" spans="1:7" x14ac:dyDescent="0.3">
      <c r="A793">
        <v>12</v>
      </c>
      <c r="B793">
        <v>31</v>
      </c>
      <c r="C793">
        <f t="shared" si="35"/>
        <v>2038</v>
      </c>
      <c r="D793" s="2">
        <f t="shared" si="36"/>
        <v>50740</v>
      </c>
      <c r="E793" t="s">
        <v>2</v>
      </c>
      <c r="F793">
        <v>220</v>
      </c>
      <c r="G793" s="4">
        <f t="shared" si="37"/>
        <v>18.333333333333332</v>
      </c>
    </row>
    <row r="794" spans="1:7" x14ac:dyDescent="0.3">
      <c r="A794">
        <v>1</v>
      </c>
      <c r="B794">
        <v>31</v>
      </c>
      <c r="C794">
        <f t="shared" si="35"/>
        <v>2039</v>
      </c>
      <c r="D794" s="2">
        <f t="shared" si="36"/>
        <v>50771</v>
      </c>
      <c r="E794" t="s">
        <v>2</v>
      </c>
      <c r="F794">
        <v>180</v>
      </c>
      <c r="G794" s="4">
        <f t="shared" si="37"/>
        <v>15</v>
      </c>
    </row>
    <row r="795" spans="1:7" x14ac:dyDescent="0.3">
      <c r="A795">
        <v>2</v>
      </c>
      <c r="B795">
        <v>28</v>
      </c>
      <c r="C795">
        <f t="shared" si="35"/>
        <v>2039</v>
      </c>
      <c r="D795" s="2">
        <f t="shared" si="36"/>
        <v>50802</v>
      </c>
      <c r="E795" t="s">
        <v>2</v>
      </c>
      <c r="F795">
        <v>180</v>
      </c>
      <c r="G795" s="4">
        <f t="shared" si="37"/>
        <v>15</v>
      </c>
    </row>
    <row r="796" spans="1:7" x14ac:dyDescent="0.3">
      <c r="A796">
        <v>3</v>
      </c>
      <c r="B796">
        <v>31</v>
      </c>
      <c r="C796">
        <f t="shared" si="35"/>
        <v>2039</v>
      </c>
      <c r="D796" s="2">
        <f t="shared" si="36"/>
        <v>50830</v>
      </c>
      <c r="E796" t="s">
        <v>2</v>
      </c>
      <c r="F796">
        <v>180</v>
      </c>
      <c r="G796" s="4">
        <f t="shared" si="37"/>
        <v>15</v>
      </c>
    </row>
    <row r="797" spans="1:7" x14ac:dyDescent="0.3">
      <c r="A797">
        <v>4</v>
      </c>
      <c r="B797">
        <v>30</v>
      </c>
      <c r="C797">
        <f t="shared" si="35"/>
        <v>2039</v>
      </c>
      <c r="D797" s="2">
        <f t="shared" si="36"/>
        <v>50861</v>
      </c>
      <c r="E797" t="s">
        <v>2</v>
      </c>
      <c r="F797">
        <v>180</v>
      </c>
      <c r="G797" s="4">
        <f t="shared" si="37"/>
        <v>15</v>
      </c>
    </row>
    <row r="798" spans="1:7" x14ac:dyDescent="0.3">
      <c r="A798">
        <v>5</v>
      </c>
      <c r="B798">
        <v>31</v>
      </c>
      <c r="C798">
        <f t="shared" si="35"/>
        <v>2039</v>
      </c>
      <c r="D798" s="2">
        <f t="shared" si="36"/>
        <v>50891</v>
      </c>
      <c r="E798" t="s">
        <v>2</v>
      </c>
      <c r="F798">
        <v>180</v>
      </c>
      <c r="G798" s="4">
        <f t="shared" si="37"/>
        <v>15</v>
      </c>
    </row>
    <row r="799" spans="1:7" x14ac:dyDescent="0.3">
      <c r="A799">
        <v>6</v>
      </c>
      <c r="B799">
        <v>30</v>
      </c>
      <c r="C799">
        <f t="shared" si="35"/>
        <v>2039</v>
      </c>
      <c r="D799" s="2">
        <f t="shared" si="36"/>
        <v>50922</v>
      </c>
      <c r="E799" t="s">
        <v>2</v>
      </c>
      <c r="F799">
        <v>180</v>
      </c>
      <c r="G799" s="4">
        <f t="shared" si="37"/>
        <v>15</v>
      </c>
    </row>
    <row r="800" spans="1:7" x14ac:dyDescent="0.3">
      <c r="A800">
        <v>7</v>
      </c>
      <c r="B800">
        <v>31</v>
      </c>
      <c r="C800">
        <f t="shared" si="35"/>
        <v>2039</v>
      </c>
      <c r="D800" s="2">
        <f t="shared" si="36"/>
        <v>50952</v>
      </c>
      <c r="E800" t="s">
        <v>2</v>
      </c>
      <c r="F800">
        <v>180</v>
      </c>
      <c r="G800" s="4">
        <f t="shared" si="37"/>
        <v>15</v>
      </c>
    </row>
    <row r="801" spans="1:7" x14ac:dyDescent="0.3">
      <c r="A801">
        <v>8</v>
      </c>
      <c r="B801">
        <v>31</v>
      </c>
      <c r="C801">
        <f t="shared" si="35"/>
        <v>2039</v>
      </c>
      <c r="D801" s="2">
        <f t="shared" si="36"/>
        <v>50983</v>
      </c>
      <c r="E801" t="s">
        <v>2</v>
      </c>
      <c r="F801">
        <v>180</v>
      </c>
      <c r="G801" s="4">
        <f t="shared" si="37"/>
        <v>15</v>
      </c>
    </row>
    <row r="802" spans="1:7" x14ac:dyDescent="0.3">
      <c r="A802">
        <v>9</v>
      </c>
      <c r="B802">
        <v>30</v>
      </c>
      <c r="C802">
        <f t="shared" si="35"/>
        <v>2039</v>
      </c>
      <c r="D802" s="2">
        <f t="shared" si="36"/>
        <v>51014</v>
      </c>
      <c r="E802" t="s">
        <v>2</v>
      </c>
      <c r="F802">
        <v>180</v>
      </c>
      <c r="G802" s="4">
        <f t="shared" si="37"/>
        <v>15</v>
      </c>
    </row>
    <row r="803" spans="1:7" x14ac:dyDescent="0.3">
      <c r="A803">
        <v>10</v>
      </c>
      <c r="B803">
        <v>31</v>
      </c>
      <c r="C803">
        <f t="shared" ref="C803:C866" si="38">C791+1</f>
        <v>2039</v>
      </c>
      <c r="D803" s="2">
        <f t="shared" si="36"/>
        <v>51044</v>
      </c>
      <c r="E803" t="s">
        <v>2</v>
      </c>
      <c r="F803">
        <v>180</v>
      </c>
      <c r="G803" s="4">
        <f t="shared" si="37"/>
        <v>15</v>
      </c>
    </row>
    <row r="804" spans="1:7" x14ac:dyDescent="0.3">
      <c r="A804">
        <v>11</v>
      </c>
      <c r="B804">
        <v>30</v>
      </c>
      <c r="C804">
        <f t="shared" si="38"/>
        <v>2039</v>
      </c>
      <c r="D804" s="2">
        <f t="shared" si="36"/>
        <v>51075</v>
      </c>
      <c r="E804" t="s">
        <v>2</v>
      </c>
      <c r="F804">
        <v>180</v>
      </c>
      <c r="G804" s="4">
        <f t="shared" si="37"/>
        <v>15</v>
      </c>
    </row>
    <row r="805" spans="1:7" x14ac:dyDescent="0.3">
      <c r="A805">
        <v>12</v>
      </c>
      <c r="B805">
        <v>31</v>
      </c>
      <c r="C805">
        <f t="shared" si="38"/>
        <v>2039</v>
      </c>
      <c r="D805" s="2">
        <f t="shared" si="36"/>
        <v>51105</v>
      </c>
      <c r="E805" t="s">
        <v>2</v>
      </c>
      <c r="F805">
        <v>180</v>
      </c>
      <c r="G805" s="4">
        <f t="shared" si="37"/>
        <v>15</v>
      </c>
    </row>
    <row r="806" spans="1:7" x14ac:dyDescent="0.3">
      <c r="A806">
        <v>1</v>
      </c>
      <c r="B806">
        <v>31</v>
      </c>
      <c r="C806">
        <f t="shared" si="38"/>
        <v>2040</v>
      </c>
      <c r="D806" s="2">
        <f t="shared" si="36"/>
        <v>51136</v>
      </c>
      <c r="E806" t="s">
        <v>2</v>
      </c>
      <c r="F806">
        <v>140</v>
      </c>
      <c r="G806" s="4">
        <f t="shared" si="37"/>
        <v>11.666666666666666</v>
      </c>
    </row>
    <row r="807" spans="1:7" x14ac:dyDescent="0.3">
      <c r="A807">
        <v>2</v>
      </c>
      <c r="B807">
        <v>28</v>
      </c>
      <c r="C807">
        <f t="shared" si="38"/>
        <v>2040</v>
      </c>
      <c r="D807" s="2">
        <f t="shared" si="36"/>
        <v>51167</v>
      </c>
      <c r="E807" t="s">
        <v>2</v>
      </c>
      <c r="F807">
        <v>140</v>
      </c>
      <c r="G807" s="4">
        <f t="shared" si="37"/>
        <v>11.666666666666666</v>
      </c>
    </row>
    <row r="808" spans="1:7" x14ac:dyDescent="0.3">
      <c r="A808">
        <v>3</v>
      </c>
      <c r="B808">
        <v>31</v>
      </c>
      <c r="C808">
        <f t="shared" si="38"/>
        <v>2040</v>
      </c>
      <c r="D808" s="2">
        <f t="shared" si="36"/>
        <v>51196</v>
      </c>
      <c r="E808" t="s">
        <v>2</v>
      </c>
      <c r="F808">
        <v>140</v>
      </c>
      <c r="G808" s="4">
        <f t="shared" si="37"/>
        <v>11.666666666666666</v>
      </c>
    </row>
    <row r="809" spans="1:7" x14ac:dyDescent="0.3">
      <c r="A809">
        <v>4</v>
      </c>
      <c r="B809">
        <v>30</v>
      </c>
      <c r="C809">
        <f t="shared" si="38"/>
        <v>2040</v>
      </c>
      <c r="D809" s="2">
        <f t="shared" si="36"/>
        <v>51227</v>
      </c>
      <c r="E809" t="s">
        <v>2</v>
      </c>
      <c r="F809">
        <v>140</v>
      </c>
      <c r="G809" s="4">
        <f t="shared" si="37"/>
        <v>11.666666666666666</v>
      </c>
    </row>
    <row r="810" spans="1:7" x14ac:dyDescent="0.3">
      <c r="A810">
        <v>5</v>
      </c>
      <c r="B810">
        <v>31</v>
      </c>
      <c r="C810">
        <f t="shared" si="38"/>
        <v>2040</v>
      </c>
      <c r="D810" s="2">
        <f t="shared" si="36"/>
        <v>51257</v>
      </c>
      <c r="E810" t="s">
        <v>2</v>
      </c>
      <c r="F810">
        <v>140</v>
      </c>
      <c r="G810" s="4">
        <f t="shared" si="37"/>
        <v>11.666666666666666</v>
      </c>
    </row>
    <row r="811" spans="1:7" x14ac:dyDescent="0.3">
      <c r="A811">
        <v>6</v>
      </c>
      <c r="B811">
        <v>30</v>
      </c>
      <c r="C811">
        <f t="shared" si="38"/>
        <v>2040</v>
      </c>
      <c r="D811" s="2">
        <f t="shared" si="36"/>
        <v>51288</v>
      </c>
      <c r="E811" t="s">
        <v>2</v>
      </c>
      <c r="F811">
        <v>140</v>
      </c>
      <c r="G811" s="4">
        <f t="shared" si="37"/>
        <v>11.666666666666666</v>
      </c>
    </row>
    <row r="812" spans="1:7" x14ac:dyDescent="0.3">
      <c r="A812">
        <v>7</v>
      </c>
      <c r="B812">
        <v>31</v>
      </c>
      <c r="C812">
        <f t="shared" si="38"/>
        <v>2040</v>
      </c>
      <c r="D812" s="2">
        <f t="shared" si="36"/>
        <v>51318</v>
      </c>
      <c r="E812" t="s">
        <v>2</v>
      </c>
      <c r="F812">
        <v>140</v>
      </c>
      <c r="G812" s="4">
        <f t="shared" si="37"/>
        <v>11.666666666666666</v>
      </c>
    </row>
    <row r="813" spans="1:7" x14ac:dyDescent="0.3">
      <c r="A813">
        <v>8</v>
      </c>
      <c r="B813">
        <v>31</v>
      </c>
      <c r="C813">
        <f t="shared" si="38"/>
        <v>2040</v>
      </c>
      <c r="D813" s="2">
        <f t="shared" si="36"/>
        <v>51349</v>
      </c>
      <c r="E813" t="s">
        <v>2</v>
      </c>
      <c r="F813">
        <v>140</v>
      </c>
      <c r="G813" s="4">
        <f t="shared" si="37"/>
        <v>11.666666666666666</v>
      </c>
    </row>
    <row r="814" spans="1:7" x14ac:dyDescent="0.3">
      <c r="A814">
        <v>9</v>
      </c>
      <c r="B814">
        <v>30</v>
      </c>
      <c r="C814">
        <f t="shared" si="38"/>
        <v>2040</v>
      </c>
      <c r="D814" s="2">
        <f t="shared" si="36"/>
        <v>51380</v>
      </c>
      <c r="E814" t="s">
        <v>2</v>
      </c>
      <c r="F814">
        <v>140</v>
      </c>
      <c r="G814" s="4">
        <f t="shared" si="37"/>
        <v>11.666666666666666</v>
      </c>
    </row>
    <row r="815" spans="1:7" x14ac:dyDescent="0.3">
      <c r="A815">
        <v>10</v>
      </c>
      <c r="B815">
        <v>31</v>
      </c>
      <c r="C815">
        <f t="shared" si="38"/>
        <v>2040</v>
      </c>
      <c r="D815" s="2">
        <f t="shared" si="36"/>
        <v>51410</v>
      </c>
      <c r="E815" t="s">
        <v>2</v>
      </c>
      <c r="F815">
        <v>140</v>
      </c>
      <c r="G815" s="4">
        <f t="shared" si="37"/>
        <v>11.666666666666666</v>
      </c>
    </row>
    <row r="816" spans="1:7" x14ac:dyDescent="0.3">
      <c r="A816">
        <v>11</v>
      </c>
      <c r="B816">
        <v>30</v>
      </c>
      <c r="C816">
        <f t="shared" si="38"/>
        <v>2040</v>
      </c>
      <c r="D816" s="2">
        <f t="shared" si="36"/>
        <v>51441</v>
      </c>
      <c r="E816" t="s">
        <v>2</v>
      </c>
      <c r="F816">
        <v>140</v>
      </c>
      <c r="G816" s="4">
        <f t="shared" si="37"/>
        <v>11.666666666666666</v>
      </c>
    </row>
    <row r="817" spans="1:7" x14ac:dyDescent="0.3">
      <c r="A817">
        <v>12</v>
      </c>
      <c r="B817">
        <v>31</v>
      </c>
      <c r="C817">
        <f t="shared" si="38"/>
        <v>2040</v>
      </c>
      <c r="D817" s="2">
        <f t="shared" si="36"/>
        <v>51471</v>
      </c>
      <c r="E817" t="s">
        <v>2</v>
      </c>
      <c r="F817">
        <v>140</v>
      </c>
      <c r="G817" s="4">
        <f t="shared" si="37"/>
        <v>11.666666666666666</v>
      </c>
    </row>
    <row r="818" spans="1:7" x14ac:dyDescent="0.3">
      <c r="A818">
        <v>1</v>
      </c>
      <c r="B818">
        <v>31</v>
      </c>
      <c r="C818">
        <f t="shared" si="38"/>
        <v>2041</v>
      </c>
      <c r="D818" s="2">
        <f t="shared" si="36"/>
        <v>51502</v>
      </c>
      <c r="E818" t="s">
        <v>2</v>
      </c>
      <c r="F818">
        <v>110</v>
      </c>
      <c r="G818" s="4">
        <f t="shared" si="37"/>
        <v>9.1666666666666661</v>
      </c>
    </row>
    <row r="819" spans="1:7" x14ac:dyDescent="0.3">
      <c r="A819">
        <v>2</v>
      </c>
      <c r="B819">
        <v>29</v>
      </c>
      <c r="C819">
        <f t="shared" si="38"/>
        <v>2041</v>
      </c>
      <c r="D819" s="2">
        <f t="shared" si="36"/>
        <v>51533</v>
      </c>
      <c r="E819" t="s">
        <v>2</v>
      </c>
      <c r="F819">
        <v>110</v>
      </c>
      <c r="G819" s="4">
        <f t="shared" si="37"/>
        <v>9.1666666666666661</v>
      </c>
    </row>
    <row r="820" spans="1:7" x14ac:dyDescent="0.3">
      <c r="A820">
        <v>3</v>
      </c>
      <c r="B820">
        <v>31</v>
      </c>
      <c r="C820">
        <f t="shared" si="38"/>
        <v>2041</v>
      </c>
      <c r="D820" s="2">
        <f t="shared" si="36"/>
        <v>51561</v>
      </c>
      <c r="E820" t="s">
        <v>2</v>
      </c>
      <c r="F820">
        <v>110</v>
      </c>
      <c r="G820" s="4">
        <f t="shared" si="37"/>
        <v>9.1666666666666661</v>
      </c>
    </row>
    <row r="821" spans="1:7" x14ac:dyDescent="0.3">
      <c r="A821">
        <v>4</v>
      </c>
      <c r="B821">
        <v>30</v>
      </c>
      <c r="C821">
        <f t="shared" si="38"/>
        <v>2041</v>
      </c>
      <c r="D821" s="2">
        <f t="shared" si="36"/>
        <v>51592</v>
      </c>
      <c r="E821" t="s">
        <v>2</v>
      </c>
      <c r="F821">
        <v>110</v>
      </c>
      <c r="G821" s="4">
        <f t="shared" si="37"/>
        <v>9.1666666666666661</v>
      </c>
    </row>
    <row r="822" spans="1:7" x14ac:dyDescent="0.3">
      <c r="A822">
        <v>5</v>
      </c>
      <c r="B822">
        <v>31</v>
      </c>
      <c r="C822">
        <f t="shared" si="38"/>
        <v>2041</v>
      </c>
      <c r="D822" s="2">
        <f t="shared" si="36"/>
        <v>51622</v>
      </c>
      <c r="E822" t="s">
        <v>2</v>
      </c>
      <c r="F822">
        <v>110</v>
      </c>
      <c r="G822" s="4">
        <f t="shared" si="37"/>
        <v>9.1666666666666661</v>
      </c>
    </row>
    <row r="823" spans="1:7" x14ac:dyDescent="0.3">
      <c r="A823">
        <v>6</v>
      </c>
      <c r="B823">
        <v>30</v>
      </c>
      <c r="C823">
        <f t="shared" si="38"/>
        <v>2041</v>
      </c>
      <c r="D823" s="2">
        <f t="shared" si="36"/>
        <v>51653</v>
      </c>
      <c r="E823" t="s">
        <v>2</v>
      </c>
      <c r="F823">
        <v>110</v>
      </c>
      <c r="G823" s="4">
        <f t="shared" si="37"/>
        <v>9.1666666666666661</v>
      </c>
    </row>
    <row r="824" spans="1:7" x14ac:dyDescent="0.3">
      <c r="A824">
        <v>7</v>
      </c>
      <c r="B824">
        <v>31</v>
      </c>
      <c r="C824">
        <f t="shared" si="38"/>
        <v>2041</v>
      </c>
      <c r="D824" s="2">
        <f t="shared" si="36"/>
        <v>51683</v>
      </c>
      <c r="E824" t="s">
        <v>2</v>
      </c>
      <c r="F824">
        <v>110</v>
      </c>
      <c r="G824" s="4">
        <f t="shared" si="37"/>
        <v>9.1666666666666661</v>
      </c>
    </row>
    <row r="825" spans="1:7" x14ac:dyDescent="0.3">
      <c r="A825">
        <v>8</v>
      </c>
      <c r="B825">
        <v>31</v>
      </c>
      <c r="C825">
        <f t="shared" si="38"/>
        <v>2041</v>
      </c>
      <c r="D825" s="2">
        <f t="shared" si="36"/>
        <v>51714</v>
      </c>
      <c r="E825" t="s">
        <v>2</v>
      </c>
      <c r="F825">
        <v>110</v>
      </c>
      <c r="G825" s="4">
        <f t="shared" si="37"/>
        <v>9.1666666666666661</v>
      </c>
    </row>
    <row r="826" spans="1:7" x14ac:dyDescent="0.3">
      <c r="A826">
        <v>9</v>
      </c>
      <c r="B826">
        <v>30</v>
      </c>
      <c r="C826">
        <f t="shared" si="38"/>
        <v>2041</v>
      </c>
      <c r="D826" s="2">
        <f t="shared" si="36"/>
        <v>51745</v>
      </c>
      <c r="E826" t="s">
        <v>2</v>
      </c>
      <c r="F826">
        <v>110</v>
      </c>
      <c r="G826" s="4">
        <f t="shared" si="37"/>
        <v>9.1666666666666661</v>
      </c>
    </row>
    <row r="827" spans="1:7" x14ac:dyDescent="0.3">
      <c r="A827">
        <v>10</v>
      </c>
      <c r="B827">
        <v>31</v>
      </c>
      <c r="C827">
        <f t="shared" si="38"/>
        <v>2041</v>
      </c>
      <c r="D827" s="2">
        <f t="shared" si="36"/>
        <v>51775</v>
      </c>
      <c r="E827" t="s">
        <v>2</v>
      </c>
      <c r="F827">
        <v>110</v>
      </c>
      <c r="G827" s="4">
        <f t="shared" si="37"/>
        <v>9.1666666666666661</v>
      </c>
    </row>
    <row r="828" spans="1:7" x14ac:dyDescent="0.3">
      <c r="A828">
        <v>11</v>
      </c>
      <c r="B828">
        <v>30</v>
      </c>
      <c r="C828">
        <f t="shared" si="38"/>
        <v>2041</v>
      </c>
      <c r="D828" s="2">
        <f t="shared" si="36"/>
        <v>51806</v>
      </c>
      <c r="E828" t="s">
        <v>2</v>
      </c>
      <c r="F828">
        <v>110</v>
      </c>
      <c r="G828" s="4">
        <f t="shared" si="37"/>
        <v>9.1666666666666661</v>
      </c>
    </row>
    <row r="829" spans="1:7" x14ac:dyDescent="0.3">
      <c r="A829">
        <v>12</v>
      </c>
      <c r="B829">
        <v>31</v>
      </c>
      <c r="C829">
        <f t="shared" si="38"/>
        <v>2041</v>
      </c>
      <c r="D829" s="2">
        <f t="shared" si="36"/>
        <v>51836</v>
      </c>
      <c r="E829" t="s">
        <v>2</v>
      </c>
      <c r="F829">
        <v>110</v>
      </c>
      <c r="G829" s="4">
        <f t="shared" si="37"/>
        <v>9.1666666666666661</v>
      </c>
    </row>
    <row r="830" spans="1:7" x14ac:dyDescent="0.3">
      <c r="A830">
        <v>1</v>
      </c>
      <c r="B830">
        <v>31</v>
      </c>
      <c r="C830">
        <f t="shared" si="38"/>
        <v>2042</v>
      </c>
      <c r="D830" s="2">
        <f t="shared" si="36"/>
        <v>51867</v>
      </c>
      <c r="E830" t="s">
        <v>2</v>
      </c>
      <c r="F830">
        <v>80</v>
      </c>
      <c r="G830" s="4">
        <f t="shared" si="37"/>
        <v>6.666666666666667</v>
      </c>
    </row>
    <row r="831" spans="1:7" x14ac:dyDescent="0.3">
      <c r="A831">
        <v>2</v>
      </c>
      <c r="B831">
        <v>28</v>
      </c>
      <c r="C831">
        <f t="shared" si="38"/>
        <v>2042</v>
      </c>
      <c r="D831" s="2">
        <f t="shared" si="36"/>
        <v>51898</v>
      </c>
      <c r="E831" t="s">
        <v>2</v>
      </c>
      <c r="F831">
        <v>80</v>
      </c>
      <c r="G831" s="4">
        <f t="shared" si="37"/>
        <v>6.666666666666667</v>
      </c>
    </row>
    <row r="832" spans="1:7" x14ac:dyDescent="0.3">
      <c r="A832">
        <v>3</v>
      </c>
      <c r="B832">
        <v>31</v>
      </c>
      <c r="C832">
        <f t="shared" si="38"/>
        <v>2042</v>
      </c>
      <c r="D832" s="2">
        <f t="shared" si="36"/>
        <v>51926</v>
      </c>
      <c r="E832" t="s">
        <v>2</v>
      </c>
      <c r="F832">
        <v>80</v>
      </c>
      <c r="G832" s="4">
        <f t="shared" si="37"/>
        <v>6.666666666666667</v>
      </c>
    </row>
    <row r="833" spans="1:7" x14ac:dyDescent="0.3">
      <c r="A833">
        <v>4</v>
      </c>
      <c r="B833">
        <v>30</v>
      </c>
      <c r="C833">
        <f t="shared" si="38"/>
        <v>2042</v>
      </c>
      <c r="D833" s="2">
        <f t="shared" si="36"/>
        <v>51957</v>
      </c>
      <c r="E833" t="s">
        <v>2</v>
      </c>
      <c r="F833">
        <v>80</v>
      </c>
      <c r="G833" s="4">
        <f t="shared" si="37"/>
        <v>6.666666666666667</v>
      </c>
    </row>
    <row r="834" spans="1:7" x14ac:dyDescent="0.3">
      <c r="A834">
        <v>5</v>
      </c>
      <c r="B834">
        <v>31</v>
      </c>
      <c r="C834">
        <f t="shared" si="38"/>
        <v>2042</v>
      </c>
      <c r="D834" s="2">
        <f t="shared" si="36"/>
        <v>51987</v>
      </c>
      <c r="E834" t="s">
        <v>2</v>
      </c>
      <c r="F834">
        <v>80</v>
      </c>
      <c r="G834" s="4">
        <f t="shared" si="37"/>
        <v>6.666666666666667</v>
      </c>
    </row>
    <row r="835" spans="1:7" x14ac:dyDescent="0.3">
      <c r="A835">
        <v>6</v>
      </c>
      <c r="B835">
        <v>30</v>
      </c>
      <c r="C835">
        <f t="shared" si="38"/>
        <v>2042</v>
      </c>
      <c r="D835" s="2">
        <f t="shared" ref="D835:D898" si="39">DATE(C835,A835,1)</f>
        <v>52018</v>
      </c>
      <c r="E835" t="s">
        <v>2</v>
      </c>
      <c r="F835">
        <v>80</v>
      </c>
      <c r="G835" s="4">
        <f t="shared" ref="G835:G898" si="40">F835/12</f>
        <v>6.666666666666667</v>
      </c>
    </row>
    <row r="836" spans="1:7" x14ac:dyDescent="0.3">
      <c r="A836">
        <v>7</v>
      </c>
      <c r="B836">
        <v>31</v>
      </c>
      <c r="C836">
        <f t="shared" si="38"/>
        <v>2042</v>
      </c>
      <c r="D836" s="2">
        <f t="shared" si="39"/>
        <v>52048</v>
      </c>
      <c r="E836" t="s">
        <v>2</v>
      </c>
      <c r="F836">
        <v>80</v>
      </c>
      <c r="G836" s="4">
        <f t="shared" si="40"/>
        <v>6.666666666666667</v>
      </c>
    </row>
    <row r="837" spans="1:7" x14ac:dyDescent="0.3">
      <c r="A837">
        <v>8</v>
      </c>
      <c r="B837">
        <v>31</v>
      </c>
      <c r="C837">
        <f t="shared" si="38"/>
        <v>2042</v>
      </c>
      <c r="D837" s="2">
        <f t="shared" si="39"/>
        <v>52079</v>
      </c>
      <c r="E837" t="s">
        <v>2</v>
      </c>
      <c r="F837">
        <v>80</v>
      </c>
      <c r="G837" s="4">
        <f t="shared" si="40"/>
        <v>6.666666666666667</v>
      </c>
    </row>
    <row r="838" spans="1:7" x14ac:dyDescent="0.3">
      <c r="A838">
        <v>9</v>
      </c>
      <c r="B838">
        <v>30</v>
      </c>
      <c r="C838">
        <f t="shared" si="38"/>
        <v>2042</v>
      </c>
      <c r="D838" s="2">
        <f t="shared" si="39"/>
        <v>52110</v>
      </c>
      <c r="E838" t="s">
        <v>2</v>
      </c>
      <c r="F838">
        <v>80</v>
      </c>
      <c r="G838" s="4">
        <f t="shared" si="40"/>
        <v>6.666666666666667</v>
      </c>
    </row>
    <row r="839" spans="1:7" x14ac:dyDescent="0.3">
      <c r="A839">
        <v>10</v>
      </c>
      <c r="B839">
        <v>31</v>
      </c>
      <c r="C839">
        <f t="shared" si="38"/>
        <v>2042</v>
      </c>
      <c r="D839" s="2">
        <f t="shared" si="39"/>
        <v>52140</v>
      </c>
      <c r="E839" t="s">
        <v>2</v>
      </c>
      <c r="F839">
        <v>80</v>
      </c>
      <c r="G839" s="4">
        <f t="shared" si="40"/>
        <v>6.666666666666667</v>
      </c>
    </row>
    <row r="840" spans="1:7" x14ac:dyDescent="0.3">
      <c r="A840">
        <v>11</v>
      </c>
      <c r="B840">
        <v>30</v>
      </c>
      <c r="C840">
        <f t="shared" si="38"/>
        <v>2042</v>
      </c>
      <c r="D840" s="2">
        <f t="shared" si="39"/>
        <v>52171</v>
      </c>
      <c r="E840" t="s">
        <v>2</v>
      </c>
      <c r="F840">
        <v>80</v>
      </c>
      <c r="G840" s="4">
        <f t="shared" si="40"/>
        <v>6.666666666666667</v>
      </c>
    </row>
    <row r="841" spans="1:7" x14ac:dyDescent="0.3">
      <c r="A841">
        <v>12</v>
      </c>
      <c r="B841">
        <v>31</v>
      </c>
      <c r="C841">
        <f t="shared" si="38"/>
        <v>2042</v>
      </c>
      <c r="D841" s="2">
        <f t="shared" si="39"/>
        <v>52201</v>
      </c>
      <c r="E841" t="s">
        <v>2</v>
      </c>
      <c r="F841">
        <v>80</v>
      </c>
      <c r="G841" s="4">
        <f t="shared" si="40"/>
        <v>6.666666666666667</v>
      </c>
    </row>
    <row r="842" spans="1:7" x14ac:dyDescent="0.3">
      <c r="A842">
        <v>1</v>
      </c>
      <c r="B842">
        <v>31</v>
      </c>
      <c r="C842">
        <f t="shared" si="38"/>
        <v>2043</v>
      </c>
      <c r="D842" s="2">
        <f t="shared" si="39"/>
        <v>52232</v>
      </c>
      <c r="E842" t="s">
        <v>2</v>
      </c>
      <c r="F842">
        <v>50</v>
      </c>
      <c r="G842" s="4">
        <f t="shared" si="40"/>
        <v>4.166666666666667</v>
      </c>
    </row>
    <row r="843" spans="1:7" x14ac:dyDescent="0.3">
      <c r="A843">
        <v>2</v>
      </c>
      <c r="B843">
        <v>28</v>
      </c>
      <c r="C843">
        <f t="shared" si="38"/>
        <v>2043</v>
      </c>
      <c r="D843" s="2">
        <f t="shared" si="39"/>
        <v>52263</v>
      </c>
      <c r="E843" t="s">
        <v>2</v>
      </c>
      <c r="F843">
        <v>50</v>
      </c>
      <c r="G843" s="4">
        <f t="shared" si="40"/>
        <v>4.166666666666667</v>
      </c>
    </row>
    <row r="844" spans="1:7" x14ac:dyDescent="0.3">
      <c r="A844">
        <v>3</v>
      </c>
      <c r="B844">
        <v>31</v>
      </c>
      <c r="C844">
        <f t="shared" si="38"/>
        <v>2043</v>
      </c>
      <c r="D844" s="2">
        <f t="shared" si="39"/>
        <v>52291</v>
      </c>
      <c r="E844" t="s">
        <v>2</v>
      </c>
      <c r="F844">
        <v>50</v>
      </c>
      <c r="G844" s="4">
        <f t="shared" si="40"/>
        <v>4.166666666666667</v>
      </c>
    </row>
    <row r="845" spans="1:7" x14ac:dyDescent="0.3">
      <c r="A845">
        <v>4</v>
      </c>
      <c r="B845">
        <v>30</v>
      </c>
      <c r="C845">
        <f t="shared" si="38"/>
        <v>2043</v>
      </c>
      <c r="D845" s="2">
        <f t="shared" si="39"/>
        <v>52322</v>
      </c>
      <c r="E845" t="s">
        <v>2</v>
      </c>
      <c r="F845">
        <v>50</v>
      </c>
      <c r="G845" s="4">
        <f t="shared" si="40"/>
        <v>4.166666666666667</v>
      </c>
    </row>
    <row r="846" spans="1:7" x14ac:dyDescent="0.3">
      <c r="A846">
        <v>5</v>
      </c>
      <c r="B846">
        <v>31</v>
      </c>
      <c r="C846">
        <f t="shared" si="38"/>
        <v>2043</v>
      </c>
      <c r="D846" s="2">
        <f t="shared" si="39"/>
        <v>52352</v>
      </c>
      <c r="E846" t="s">
        <v>2</v>
      </c>
      <c r="F846">
        <v>50</v>
      </c>
      <c r="G846" s="4">
        <f t="shared" si="40"/>
        <v>4.166666666666667</v>
      </c>
    </row>
    <row r="847" spans="1:7" x14ac:dyDescent="0.3">
      <c r="A847">
        <v>6</v>
      </c>
      <c r="B847">
        <v>30</v>
      </c>
      <c r="C847">
        <f t="shared" si="38"/>
        <v>2043</v>
      </c>
      <c r="D847" s="2">
        <f t="shared" si="39"/>
        <v>52383</v>
      </c>
      <c r="E847" t="s">
        <v>2</v>
      </c>
      <c r="F847">
        <v>50</v>
      </c>
      <c r="G847" s="4">
        <f t="shared" si="40"/>
        <v>4.166666666666667</v>
      </c>
    </row>
    <row r="848" spans="1:7" x14ac:dyDescent="0.3">
      <c r="A848">
        <v>7</v>
      </c>
      <c r="B848">
        <v>31</v>
      </c>
      <c r="C848">
        <f t="shared" si="38"/>
        <v>2043</v>
      </c>
      <c r="D848" s="2">
        <f t="shared" si="39"/>
        <v>52413</v>
      </c>
      <c r="E848" t="s">
        <v>2</v>
      </c>
      <c r="F848">
        <v>50</v>
      </c>
      <c r="G848" s="4">
        <f t="shared" si="40"/>
        <v>4.166666666666667</v>
      </c>
    </row>
    <row r="849" spans="1:7" x14ac:dyDescent="0.3">
      <c r="A849">
        <v>8</v>
      </c>
      <c r="B849">
        <v>31</v>
      </c>
      <c r="C849">
        <f t="shared" si="38"/>
        <v>2043</v>
      </c>
      <c r="D849" s="2">
        <f t="shared" si="39"/>
        <v>52444</v>
      </c>
      <c r="E849" t="s">
        <v>2</v>
      </c>
      <c r="F849">
        <v>50</v>
      </c>
      <c r="G849" s="4">
        <f t="shared" si="40"/>
        <v>4.166666666666667</v>
      </c>
    </row>
    <row r="850" spans="1:7" x14ac:dyDescent="0.3">
      <c r="A850">
        <v>9</v>
      </c>
      <c r="B850">
        <v>30</v>
      </c>
      <c r="C850">
        <f t="shared" si="38"/>
        <v>2043</v>
      </c>
      <c r="D850" s="2">
        <f t="shared" si="39"/>
        <v>52475</v>
      </c>
      <c r="E850" t="s">
        <v>2</v>
      </c>
      <c r="F850">
        <v>50</v>
      </c>
      <c r="G850" s="4">
        <f t="shared" si="40"/>
        <v>4.166666666666667</v>
      </c>
    </row>
    <row r="851" spans="1:7" x14ac:dyDescent="0.3">
      <c r="A851">
        <v>10</v>
      </c>
      <c r="B851">
        <v>31</v>
      </c>
      <c r="C851">
        <f t="shared" si="38"/>
        <v>2043</v>
      </c>
      <c r="D851" s="2">
        <f t="shared" si="39"/>
        <v>52505</v>
      </c>
      <c r="E851" t="s">
        <v>2</v>
      </c>
      <c r="F851">
        <v>50</v>
      </c>
      <c r="G851" s="4">
        <f t="shared" si="40"/>
        <v>4.166666666666667</v>
      </c>
    </row>
    <row r="852" spans="1:7" x14ac:dyDescent="0.3">
      <c r="A852">
        <v>11</v>
      </c>
      <c r="B852">
        <v>30</v>
      </c>
      <c r="C852">
        <f t="shared" si="38"/>
        <v>2043</v>
      </c>
      <c r="D852" s="2">
        <f t="shared" si="39"/>
        <v>52536</v>
      </c>
      <c r="E852" t="s">
        <v>2</v>
      </c>
      <c r="F852">
        <v>50</v>
      </c>
      <c r="G852" s="4">
        <f t="shared" si="40"/>
        <v>4.166666666666667</v>
      </c>
    </row>
    <row r="853" spans="1:7" x14ac:dyDescent="0.3">
      <c r="A853">
        <v>12</v>
      </c>
      <c r="B853">
        <v>31</v>
      </c>
      <c r="C853">
        <f t="shared" si="38"/>
        <v>2043</v>
      </c>
      <c r="D853" s="2">
        <f t="shared" si="39"/>
        <v>52566</v>
      </c>
      <c r="E853" t="s">
        <v>2</v>
      </c>
      <c r="F853">
        <v>50</v>
      </c>
      <c r="G853" s="4">
        <f t="shared" si="40"/>
        <v>4.166666666666667</v>
      </c>
    </row>
    <row r="854" spans="1:7" x14ac:dyDescent="0.3">
      <c r="A854">
        <v>1</v>
      </c>
      <c r="B854">
        <v>31</v>
      </c>
      <c r="C854">
        <f t="shared" si="38"/>
        <v>2044</v>
      </c>
      <c r="D854" s="2">
        <f t="shared" si="39"/>
        <v>52597</v>
      </c>
      <c r="E854" t="s">
        <v>2</v>
      </c>
      <c r="F854">
        <v>30</v>
      </c>
      <c r="G854" s="4">
        <f t="shared" si="40"/>
        <v>2.5</v>
      </c>
    </row>
    <row r="855" spans="1:7" x14ac:dyDescent="0.3">
      <c r="A855">
        <v>2</v>
      </c>
      <c r="B855">
        <v>28</v>
      </c>
      <c r="C855">
        <f t="shared" si="38"/>
        <v>2044</v>
      </c>
      <c r="D855" s="2">
        <f t="shared" si="39"/>
        <v>52628</v>
      </c>
      <c r="E855" t="s">
        <v>2</v>
      </c>
      <c r="F855">
        <v>30</v>
      </c>
      <c r="G855" s="4">
        <f t="shared" si="40"/>
        <v>2.5</v>
      </c>
    </row>
    <row r="856" spans="1:7" x14ac:dyDescent="0.3">
      <c r="A856">
        <v>3</v>
      </c>
      <c r="B856">
        <v>31</v>
      </c>
      <c r="C856">
        <f t="shared" si="38"/>
        <v>2044</v>
      </c>
      <c r="D856" s="2">
        <f t="shared" si="39"/>
        <v>52657</v>
      </c>
      <c r="E856" t="s">
        <v>2</v>
      </c>
      <c r="F856">
        <v>30</v>
      </c>
      <c r="G856" s="4">
        <f t="shared" si="40"/>
        <v>2.5</v>
      </c>
    </row>
    <row r="857" spans="1:7" x14ac:dyDescent="0.3">
      <c r="A857">
        <v>4</v>
      </c>
      <c r="B857">
        <v>30</v>
      </c>
      <c r="C857">
        <f t="shared" si="38"/>
        <v>2044</v>
      </c>
      <c r="D857" s="2">
        <f t="shared" si="39"/>
        <v>52688</v>
      </c>
      <c r="E857" t="s">
        <v>2</v>
      </c>
      <c r="F857">
        <v>30</v>
      </c>
      <c r="G857" s="4">
        <f t="shared" si="40"/>
        <v>2.5</v>
      </c>
    </row>
    <row r="858" spans="1:7" x14ac:dyDescent="0.3">
      <c r="A858">
        <v>5</v>
      </c>
      <c r="B858">
        <v>31</v>
      </c>
      <c r="C858">
        <f t="shared" si="38"/>
        <v>2044</v>
      </c>
      <c r="D858" s="2">
        <f t="shared" si="39"/>
        <v>52718</v>
      </c>
      <c r="E858" t="s">
        <v>2</v>
      </c>
      <c r="F858">
        <v>30</v>
      </c>
      <c r="G858" s="4">
        <f t="shared" si="40"/>
        <v>2.5</v>
      </c>
    </row>
    <row r="859" spans="1:7" x14ac:dyDescent="0.3">
      <c r="A859">
        <v>6</v>
      </c>
      <c r="B859">
        <v>30</v>
      </c>
      <c r="C859">
        <f t="shared" si="38"/>
        <v>2044</v>
      </c>
      <c r="D859" s="2">
        <f t="shared" si="39"/>
        <v>52749</v>
      </c>
      <c r="E859" t="s">
        <v>2</v>
      </c>
      <c r="F859">
        <v>30</v>
      </c>
      <c r="G859" s="4">
        <f t="shared" si="40"/>
        <v>2.5</v>
      </c>
    </row>
    <row r="860" spans="1:7" x14ac:dyDescent="0.3">
      <c r="A860">
        <v>7</v>
      </c>
      <c r="B860">
        <v>31</v>
      </c>
      <c r="C860">
        <f t="shared" si="38"/>
        <v>2044</v>
      </c>
      <c r="D860" s="2">
        <f t="shared" si="39"/>
        <v>52779</v>
      </c>
      <c r="E860" t="s">
        <v>2</v>
      </c>
      <c r="F860">
        <v>30</v>
      </c>
      <c r="G860" s="4">
        <f t="shared" si="40"/>
        <v>2.5</v>
      </c>
    </row>
    <row r="861" spans="1:7" x14ac:dyDescent="0.3">
      <c r="A861">
        <v>8</v>
      </c>
      <c r="B861">
        <v>31</v>
      </c>
      <c r="C861">
        <f t="shared" si="38"/>
        <v>2044</v>
      </c>
      <c r="D861" s="2">
        <f t="shared" si="39"/>
        <v>52810</v>
      </c>
      <c r="E861" t="s">
        <v>2</v>
      </c>
      <c r="F861">
        <v>30</v>
      </c>
      <c r="G861" s="4">
        <f t="shared" si="40"/>
        <v>2.5</v>
      </c>
    </row>
    <row r="862" spans="1:7" x14ac:dyDescent="0.3">
      <c r="A862">
        <v>9</v>
      </c>
      <c r="B862">
        <v>30</v>
      </c>
      <c r="C862">
        <f t="shared" si="38"/>
        <v>2044</v>
      </c>
      <c r="D862" s="2">
        <f t="shared" si="39"/>
        <v>52841</v>
      </c>
      <c r="E862" t="s">
        <v>2</v>
      </c>
      <c r="F862">
        <v>30</v>
      </c>
      <c r="G862" s="4">
        <f t="shared" si="40"/>
        <v>2.5</v>
      </c>
    </row>
    <row r="863" spans="1:7" x14ac:dyDescent="0.3">
      <c r="A863">
        <v>10</v>
      </c>
      <c r="B863">
        <v>31</v>
      </c>
      <c r="C863">
        <f t="shared" si="38"/>
        <v>2044</v>
      </c>
      <c r="D863" s="2">
        <f t="shared" si="39"/>
        <v>52871</v>
      </c>
      <c r="E863" t="s">
        <v>2</v>
      </c>
      <c r="F863">
        <v>30</v>
      </c>
      <c r="G863" s="4">
        <f t="shared" si="40"/>
        <v>2.5</v>
      </c>
    </row>
    <row r="864" spans="1:7" x14ac:dyDescent="0.3">
      <c r="A864">
        <v>11</v>
      </c>
      <c r="B864">
        <v>30</v>
      </c>
      <c r="C864">
        <f t="shared" si="38"/>
        <v>2044</v>
      </c>
      <c r="D864" s="2">
        <f t="shared" si="39"/>
        <v>52902</v>
      </c>
      <c r="E864" t="s">
        <v>2</v>
      </c>
      <c r="F864">
        <v>30</v>
      </c>
      <c r="G864" s="4">
        <f t="shared" si="40"/>
        <v>2.5</v>
      </c>
    </row>
    <row r="865" spans="1:7" x14ac:dyDescent="0.3">
      <c r="A865">
        <v>12</v>
      </c>
      <c r="B865">
        <v>31</v>
      </c>
      <c r="C865">
        <f t="shared" si="38"/>
        <v>2044</v>
      </c>
      <c r="D865" s="2">
        <f t="shared" si="39"/>
        <v>52932</v>
      </c>
      <c r="E865" t="s">
        <v>2</v>
      </c>
      <c r="F865">
        <v>30</v>
      </c>
      <c r="G865" s="4">
        <f t="shared" si="40"/>
        <v>2.5</v>
      </c>
    </row>
    <row r="866" spans="1:7" x14ac:dyDescent="0.3">
      <c r="A866">
        <v>1</v>
      </c>
      <c r="B866">
        <v>31</v>
      </c>
      <c r="C866">
        <f t="shared" si="38"/>
        <v>2045</v>
      </c>
      <c r="D866" s="2">
        <f t="shared" si="39"/>
        <v>52963</v>
      </c>
      <c r="E866" t="s">
        <v>2</v>
      </c>
      <c r="F866">
        <v>20</v>
      </c>
      <c r="G866" s="4">
        <f t="shared" si="40"/>
        <v>1.6666666666666667</v>
      </c>
    </row>
    <row r="867" spans="1:7" x14ac:dyDescent="0.3">
      <c r="A867">
        <v>2</v>
      </c>
      <c r="B867">
        <v>28</v>
      </c>
      <c r="C867">
        <f t="shared" ref="C867:C930" si="41">C855+1</f>
        <v>2045</v>
      </c>
      <c r="D867" s="2">
        <f t="shared" si="39"/>
        <v>52994</v>
      </c>
      <c r="E867" t="s">
        <v>2</v>
      </c>
      <c r="F867">
        <v>20</v>
      </c>
      <c r="G867" s="4">
        <f t="shared" si="40"/>
        <v>1.6666666666666667</v>
      </c>
    </row>
    <row r="868" spans="1:7" x14ac:dyDescent="0.3">
      <c r="A868">
        <v>3</v>
      </c>
      <c r="B868">
        <v>31</v>
      </c>
      <c r="C868">
        <f t="shared" si="41"/>
        <v>2045</v>
      </c>
      <c r="D868" s="2">
        <f t="shared" si="39"/>
        <v>53022</v>
      </c>
      <c r="E868" t="s">
        <v>2</v>
      </c>
      <c r="F868">
        <v>20</v>
      </c>
      <c r="G868" s="4">
        <f t="shared" si="40"/>
        <v>1.6666666666666667</v>
      </c>
    </row>
    <row r="869" spans="1:7" x14ac:dyDescent="0.3">
      <c r="A869">
        <v>4</v>
      </c>
      <c r="B869">
        <v>30</v>
      </c>
      <c r="C869">
        <f t="shared" si="41"/>
        <v>2045</v>
      </c>
      <c r="D869" s="2">
        <f t="shared" si="39"/>
        <v>53053</v>
      </c>
      <c r="E869" t="s">
        <v>2</v>
      </c>
      <c r="F869">
        <v>20</v>
      </c>
      <c r="G869" s="4">
        <f t="shared" si="40"/>
        <v>1.6666666666666667</v>
      </c>
    </row>
    <row r="870" spans="1:7" x14ac:dyDescent="0.3">
      <c r="A870">
        <v>5</v>
      </c>
      <c r="B870">
        <v>31</v>
      </c>
      <c r="C870">
        <f t="shared" si="41"/>
        <v>2045</v>
      </c>
      <c r="D870" s="2">
        <f t="shared" si="39"/>
        <v>53083</v>
      </c>
      <c r="E870" t="s">
        <v>2</v>
      </c>
      <c r="F870">
        <v>20</v>
      </c>
      <c r="G870" s="4">
        <f t="shared" si="40"/>
        <v>1.6666666666666667</v>
      </c>
    </row>
    <row r="871" spans="1:7" x14ac:dyDescent="0.3">
      <c r="A871">
        <v>6</v>
      </c>
      <c r="B871">
        <v>30</v>
      </c>
      <c r="C871">
        <f t="shared" si="41"/>
        <v>2045</v>
      </c>
      <c r="D871" s="2">
        <f t="shared" si="39"/>
        <v>53114</v>
      </c>
      <c r="E871" t="s">
        <v>2</v>
      </c>
      <c r="F871">
        <v>20</v>
      </c>
      <c r="G871" s="4">
        <f t="shared" si="40"/>
        <v>1.6666666666666667</v>
      </c>
    </row>
    <row r="872" spans="1:7" x14ac:dyDescent="0.3">
      <c r="A872">
        <v>7</v>
      </c>
      <c r="B872">
        <v>31</v>
      </c>
      <c r="C872">
        <f t="shared" si="41"/>
        <v>2045</v>
      </c>
      <c r="D872" s="2">
        <f t="shared" si="39"/>
        <v>53144</v>
      </c>
      <c r="E872" t="s">
        <v>2</v>
      </c>
      <c r="F872">
        <v>20</v>
      </c>
      <c r="G872" s="4">
        <f t="shared" si="40"/>
        <v>1.6666666666666667</v>
      </c>
    </row>
    <row r="873" spans="1:7" x14ac:dyDescent="0.3">
      <c r="A873">
        <v>8</v>
      </c>
      <c r="B873">
        <v>31</v>
      </c>
      <c r="C873">
        <f t="shared" si="41"/>
        <v>2045</v>
      </c>
      <c r="D873" s="2">
        <f t="shared" si="39"/>
        <v>53175</v>
      </c>
      <c r="E873" t="s">
        <v>2</v>
      </c>
      <c r="F873">
        <v>20</v>
      </c>
      <c r="G873" s="4">
        <f t="shared" si="40"/>
        <v>1.6666666666666667</v>
      </c>
    </row>
    <row r="874" spans="1:7" x14ac:dyDescent="0.3">
      <c r="A874">
        <v>9</v>
      </c>
      <c r="B874">
        <v>30</v>
      </c>
      <c r="C874">
        <f t="shared" si="41"/>
        <v>2045</v>
      </c>
      <c r="D874" s="2">
        <f t="shared" si="39"/>
        <v>53206</v>
      </c>
      <c r="E874" t="s">
        <v>2</v>
      </c>
      <c r="F874">
        <v>20</v>
      </c>
      <c r="G874" s="4">
        <f t="shared" si="40"/>
        <v>1.6666666666666667</v>
      </c>
    </row>
    <row r="875" spans="1:7" x14ac:dyDescent="0.3">
      <c r="A875">
        <v>10</v>
      </c>
      <c r="B875">
        <v>31</v>
      </c>
      <c r="C875">
        <f t="shared" si="41"/>
        <v>2045</v>
      </c>
      <c r="D875" s="2">
        <f t="shared" si="39"/>
        <v>53236</v>
      </c>
      <c r="E875" t="s">
        <v>2</v>
      </c>
      <c r="F875">
        <v>20</v>
      </c>
      <c r="G875" s="4">
        <f t="shared" si="40"/>
        <v>1.6666666666666667</v>
      </c>
    </row>
    <row r="876" spans="1:7" x14ac:dyDescent="0.3">
      <c r="A876">
        <v>11</v>
      </c>
      <c r="B876">
        <v>30</v>
      </c>
      <c r="C876">
        <f t="shared" si="41"/>
        <v>2045</v>
      </c>
      <c r="D876" s="2">
        <f t="shared" si="39"/>
        <v>53267</v>
      </c>
      <c r="E876" t="s">
        <v>2</v>
      </c>
      <c r="F876">
        <v>20</v>
      </c>
      <c r="G876" s="4">
        <f t="shared" si="40"/>
        <v>1.6666666666666667</v>
      </c>
    </row>
    <row r="877" spans="1:7" x14ac:dyDescent="0.3">
      <c r="A877">
        <v>12</v>
      </c>
      <c r="B877">
        <v>31</v>
      </c>
      <c r="C877">
        <f t="shared" si="41"/>
        <v>2045</v>
      </c>
      <c r="D877" s="2">
        <f t="shared" si="39"/>
        <v>53297</v>
      </c>
      <c r="E877" t="s">
        <v>2</v>
      </c>
      <c r="F877">
        <v>20</v>
      </c>
      <c r="G877" s="4">
        <f t="shared" si="40"/>
        <v>1.6666666666666667</v>
      </c>
    </row>
    <row r="878" spans="1:7" x14ac:dyDescent="0.3">
      <c r="A878">
        <v>1</v>
      </c>
      <c r="B878">
        <v>31</v>
      </c>
      <c r="C878">
        <f t="shared" si="41"/>
        <v>2046</v>
      </c>
      <c r="D878" s="2">
        <f t="shared" si="39"/>
        <v>53328</v>
      </c>
      <c r="E878" t="s">
        <v>2</v>
      </c>
      <c r="F878">
        <v>10</v>
      </c>
      <c r="G878" s="4">
        <f t="shared" si="40"/>
        <v>0.83333333333333337</v>
      </c>
    </row>
    <row r="879" spans="1:7" x14ac:dyDescent="0.3">
      <c r="A879">
        <v>2</v>
      </c>
      <c r="B879">
        <v>28</v>
      </c>
      <c r="C879">
        <f t="shared" si="41"/>
        <v>2046</v>
      </c>
      <c r="D879" s="2">
        <f t="shared" si="39"/>
        <v>53359</v>
      </c>
      <c r="E879" t="s">
        <v>2</v>
      </c>
      <c r="F879">
        <v>10</v>
      </c>
      <c r="G879" s="4">
        <f t="shared" si="40"/>
        <v>0.83333333333333337</v>
      </c>
    </row>
    <row r="880" spans="1:7" x14ac:dyDescent="0.3">
      <c r="A880">
        <v>3</v>
      </c>
      <c r="B880">
        <v>31</v>
      </c>
      <c r="C880">
        <f t="shared" si="41"/>
        <v>2046</v>
      </c>
      <c r="D880" s="2">
        <f t="shared" si="39"/>
        <v>53387</v>
      </c>
      <c r="E880" t="s">
        <v>2</v>
      </c>
      <c r="F880">
        <v>10</v>
      </c>
      <c r="G880" s="4">
        <f t="shared" si="40"/>
        <v>0.83333333333333337</v>
      </c>
    </row>
    <row r="881" spans="1:7" x14ac:dyDescent="0.3">
      <c r="A881">
        <v>4</v>
      </c>
      <c r="B881">
        <v>30</v>
      </c>
      <c r="C881">
        <f t="shared" si="41"/>
        <v>2046</v>
      </c>
      <c r="D881" s="2">
        <f t="shared" si="39"/>
        <v>53418</v>
      </c>
      <c r="E881" t="s">
        <v>2</v>
      </c>
      <c r="F881">
        <v>10</v>
      </c>
      <c r="G881" s="4">
        <f t="shared" si="40"/>
        <v>0.83333333333333337</v>
      </c>
    </row>
    <row r="882" spans="1:7" x14ac:dyDescent="0.3">
      <c r="A882">
        <v>5</v>
      </c>
      <c r="B882">
        <v>31</v>
      </c>
      <c r="C882">
        <f t="shared" si="41"/>
        <v>2046</v>
      </c>
      <c r="D882" s="2">
        <f t="shared" si="39"/>
        <v>53448</v>
      </c>
      <c r="E882" t="s">
        <v>2</v>
      </c>
      <c r="F882">
        <v>10</v>
      </c>
      <c r="G882" s="4">
        <f t="shared" si="40"/>
        <v>0.83333333333333337</v>
      </c>
    </row>
    <row r="883" spans="1:7" x14ac:dyDescent="0.3">
      <c r="A883">
        <v>6</v>
      </c>
      <c r="B883">
        <v>30</v>
      </c>
      <c r="C883">
        <f t="shared" si="41"/>
        <v>2046</v>
      </c>
      <c r="D883" s="2">
        <f t="shared" si="39"/>
        <v>53479</v>
      </c>
      <c r="E883" t="s">
        <v>2</v>
      </c>
      <c r="F883">
        <v>10</v>
      </c>
      <c r="G883" s="4">
        <f t="shared" si="40"/>
        <v>0.83333333333333337</v>
      </c>
    </row>
    <row r="884" spans="1:7" x14ac:dyDescent="0.3">
      <c r="A884">
        <v>7</v>
      </c>
      <c r="B884">
        <v>31</v>
      </c>
      <c r="C884">
        <f t="shared" si="41"/>
        <v>2046</v>
      </c>
      <c r="D884" s="2">
        <f t="shared" si="39"/>
        <v>53509</v>
      </c>
      <c r="E884" t="s">
        <v>2</v>
      </c>
      <c r="F884">
        <v>10</v>
      </c>
      <c r="G884" s="4">
        <f t="shared" si="40"/>
        <v>0.83333333333333337</v>
      </c>
    </row>
    <row r="885" spans="1:7" x14ac:dyDescent="0.3">
      <c r="A885">
        <v>8</v>
      </c>
      <c r="B885">
        <v>31</v>
      </c>
      <c r="C885">
        <f t="shared" si="41"/>
        <v>2046</v>
      </c>
      <c r="D885" s="2">
        <f t="shared" si="39"/>
        <v>53540</v>
      </c>
      <c r="E885" t="s">
        <v>2</v>
      </c>
      <c r="F885">
        <v>10</v>
      </c>
      <c r="G885" s="4">
        <f t="shared" si="40"/>
        <v>0.83333333333333337</v>
      </c>
    </row>
    <row r="886" spans="1:7" x14ac:dyDescent="0.3">
      <c r="A886">
        <v>9</v>
      </c>
      <c r="B886">
        <v>30</v>
      </c>
      <c r="C886">
        <f t="shared" si="41"/>
        <v>2046</v>
      </c>
      <c r="D886" s="2">
        <f t="shared" si="39"/>
        <v>53571</v>
      </c>
      <c r="E886" t="s">
        <v>2</v>
      </c>
      <c r="F886">
        <v>10</v>
      </c>
      <c r="G886" s="4">
        <f t="shared" si="40"/>
        <v>0.83333333333333337</v>
      </c>
    </row>
    <row r="887" spans="1:7" x14ac:dyDescent="0.3">
      <c r="A887">
        <v>10</v>
      </c>
      <c r="B887">
        <v>31</v>
      </c>
      <c r="C887">
        <f t="shared" si="41"/>
        <v>2046</v>
      </c>
      <c r="D887" s="2">
        <f t="shared" si="39"/>
        <v>53601</v>
      </c>
      <c r="E887" t="s">
        <v>2</v>
      </c>
      <c r="F887">
        <v>10</v>
      </c>
      <c r="G887" s="4">
        <f t="shared" si="40"/>
        <v>0.83333333333333337</v>
      </c>
    </row>
    <row r="888" spans="1:7" x14ac:dyDescent="0.3">
      <c r="A888">
        <v>11</v>
      </c>
      <c r="B888">
        <v>30</v>
      </c>
      <c r="C888">
        <f t="shared" si="41"/>
        <v>2046</v>
      </c>
      <c r="D888" s="2">
        <f t="shared" si="39"/>
        <v>53632</v>
      </c>
      <c r="E888" t="s">
        <v>2</v>
      </c>
      <c r="F888">
        <v>10</v>
      </c>
      <c r="G888" s="4">
        <f t="shared" si="40"/>
        <v>0.83333333333333337</v>
      </c>
    </row>
    <row r="889" spans="1:7" x14ac:dyDescent="0.3">
      <c r="A889">
        <v>12</v>
      </c>
      <c r="B889">
        <v>31</v>
      </c>
      <c r="C889">
        <f t="shared" si="41"/>
        <v>2046</v>
      </c>
      <c r="D889" s="2">
        <f t="shared" si="39"/>
        <v>53662</v>
      </c>
      <c r="E889" t="s">
        <v>2</v>
      </c>
      <c r="F889">
        <v>10</v>
      </c>
      <c r="G889" s="4">
        <f t="shared" si="40"/>
        <v>0.83333333333333337</v>
      </c>
    </row>
    <row r="890" spans="1:7" x14ac:dyDescent="0.3">
      <c r="A890">
        <v>1</v>
      </c>
      <c r="B890">
        <v>31</v>
      </c>
      <c r="C890">
        <f t="shared" si="41"/>
        <v>2047</v>
      </c>
      <c r="D890" s="2">
        <f t="shared" si="39"/>
        <v>53693</v>
      </c>
      <c r="E890" t="s">
        <v>2</v>
      </c>
      <c r="F890">
        <v>0</v>
      </c>
      <c r="G890" s="4">
        <f t="shared" si="40"/>
        <v>0</v>
      </c>
    </row>
    <row r="891" spans="1:7" x14ac:dyDescent="0.3">
      <c r="A891">
        <v>2</v>
      </c>
      <c r="B891">
        <v>28</v>
      </c>
      <c r="C891">
        <f t="shared" si="41"/>
        <v>2047</v>
      </c>
      <c r="D891" s="2">
        <f t="shared" si="39"/>
        <v>53724</v>
      </c>
      <c r="E891" t="s">
        <v>2</v>
      </c>
      <c r="F891">
        <v>0</v>
      </c>
      <c r="G891" s="4">
        <f t="shared" si="40"/>
        <v>0</v>
      </c>
    </row>
    <row r="892" spans="1:7" x14ac:dyDescent="0.3">
      <c r="A892">
        <v>3</v>
      </c>
      <c r="B892">
        <v>31</v>
      </c>
      <c r="C892">
        <f t="shared" si="41"/>
        <v>2047</v>
      </c>
      <c r="D892" s="2">
        <f t="shared" si="39"/>
        <v>53752</v>
      </c>
      <c r="E892" t="s">
        <v>2</v>
      </c>
      <c r="F892">
        <v>0</v>
      </c>
      <c r="G892" s="4">
        <f t="shared" si="40"/>
        <v>0</v>
      </c>
    </row>
    <row r="893" spans="1:7" x14ac:dyDescent="0.3">
      <c r="A893">
        <v>4</v>
      </c>
      <c r="B893">
        <v>30</v>
      </c>
      <c r="C893">
        <f t="shared" si="41"/>
        <v>2047</v>
      </c>
      <c r="D893" s="2">
        <f t="shared" si="39"/>
        <v>53783</v>
      </c>
      <c r="E893" t="s">
        <v>2</v>
      </c>
      <c r="F893">
        <v>0</v>
      </c>
      <c r="G893" s="4">
        <f t="shared" si="40"/>
        <v>0</v>
      </c>
    </row>
    <row r="894" spans="1:7" x14ac:dyDescent="0.3">
      <c r="A894">
        <v>5</v>
      </c>
      <c r="B894">
        <v>31</v>
      </c>
      <c r="C894">
        <f t="shared" si="41"/>
        <v>2047</v>
      </c>
      <c r="D894" s="2">
        <f t="shared" si="39"/>
        <v>53813</v>
      </c>
      <c r="E894" t="s">
        <v>2</v>
      </c>
      <c r="F894">
        <v>0</v>
      </c>
      <c r="G894" s="4">
        <f t="shared" si="40"/>
        <v>0</v>
      </c>
    </row>
    <row r="895" spans="1:7" x14ac:dyDescent="0.3">
      <c r="A895">
        <v>6</v>
      </c>
      <c r="B895">
        <v>30</v>
      </c>
      <c r="C895">
        <f t="shared" si="41"/>
        <v>2047</v>
      </c>
      <c r="D895" s="2">
        <f t="shared" si="39"/>
        <v>53844</v>
      </c>
      <c r="E895" t="s">
        <v>2</v>
      </c>
      <c r="F895">
        <v>0</v>
      </c>
      <c r="G895" s="4">
        <f t="shared" si="40"/>
        <v>0</v>
      </c>
    </row>
    <row r="896" spans="1:7" x14ac:dyDescent="0.3">
      <c r="A896">
        <v>7</v>
      </c>
      <c r="B896">
        <v>31</v>
      </c>
      <c r="C896">
        <f t="shared" si="41"/>
        <v>2047</v>
      </c>
      <c r="D896" s="2">
        <f t="shared" si="39"/>
        <v>53874</v>
      </c>
      <c r="E896" t="s">
        <v>2</v>
      </c>
      <c r="F896">
        <v>0</v>
      </c>
      <c r="G896" s="4">
        <f t="shared" si="40"/>
        <v>0</v>
      </c>
    </row>
    <row r="897" spans="1:7" x14ac:dyDescent="0.3">
      <c r="A897">
        <v>8</v>
      </c>
      <c r="B897">
        <v>31</v>
      </c>
      <c r="C897">
        <f t="shared" si="41"/>
        <v>2047</v>
      </c>
      <c r="D897" s="2">
        <f t="shared" si="39"/>
        <v>53905</v>
      </c>
      <c r="E897" t="s">
        <v>2</v>
      </c>
      <c r="F897">
        <v>0</v>
      </c>
      <c r="G897" s="4">
        <f t="shared" si="40"/>
        <v>0</v>
      </c>
    </row>
    <row r="898" spans="1:7" x14ac:dyDescent="0.3">
      <c r="A898">
        <v>9</v>
      </c>
      <c r="B898">
        <v>30</v>
      </c>
      <c r="C898">
        <f t="shared" si="41"/>
        <v>2047</v>
      </c>
      <c r="D898" s="2">
        <f t="shared" si="39"/>
        <v>53936</v>
      </c>
      <c r="E898" t="s">
        <v>2</v>
      </c>
      <c r="F898">
        <v>0</v>
      </c>
      <c r="G898" s="4">
        <f t="shared" si="40"/>
        <v>0</v>
      </c>
    </row>
    <row r="899" spans="1:7" x14ac:dyDescent="0.3">
      <c r="A899">
        <v>10</v>
      </c>
      <c r="B899">
        <v>31</v>
      </c>
      <c r="C899">
        <f t="shared" si="41"/>
        <v>2047</v>
      </c>
      <c r="D899" s="2">
        <f t="shared" ref="D899:D937" si="42">DATE(C899,A899,1)</f>
        <v>53966</v>
      </c>
      <c r="E899" t="s">
        <v>2</v>
      </c>
      <c r="F899">
        <v>0</v>
      </c>
      <c r="G899" s="4">
        <f t="shared" ref="G899:G937" si="43">F899/12</f>
        <v>0</v>
      </c>
    </row>
    <row r="900" spans="1:7" x14ac:dyDescent="0.3">
      <c r="A900">
        <v>11</v>
      </c>
      <c r="B900">
        <v>30</v>
      </c>
      <c r="C900">
        <f t="shared" si="41"/>
        <v>2047</v>
      </c>
      <c r="D900" s="2">
        <f t="shared" si="42"/>
        <v>53997</v>
      </c>
      <c r="E900" t="s">
        <v>2</v>
      </c>
      <c r="F900">
        <v>0</v>
      </c>
      <c r="G900" s="4">
        <f t="shared" si="43"/>
        <v>0</v>
      </c>
    </row>
    <row r="901" spans="1:7" x14ac:dyDescent="0.3">
      <c r="A901">
        <v>12</v>
      </c>
      <c r="B901">
        <v>31</v>
      </c>
      <c r="C901">
        <f t="shared" si="41"/>
        <v>2047</v>
      </c>
      <c r="D901" s="2">
        <f t="shared" si="42"/>
        <v>54027</v>
      </c>
      <c r="E901" t="s">
        <v>2</v>
      </c>
      <c r="F901">
        <v>0</v>
      </c>
      <c r="G901" s="4">
        <f t="shared" si="43"/>
        <v>0</v>
      </c>
    </row>
    <row r="902" spans="1:7" x14ac:dyDescent="0.3">
      <c r="A902">
        <v>1</v>
      </c>
      <c r="B902">
        <v>31</v>
      </c>
      <c r="C902">
        <f t="shared" si="41"/>
        <v>2048</v>
      </c>
      <c r="D902" s="2">
        <f t="shared" si="42"/>
        <v>54058</v>
      </c>
      <c r="E902" t="s">
        <v>2</v>
      </c>
      <c r="F902">
        <v>0</v>
      </c>
      <c r="G902" s="4">
        <f t="shared" si="43"/>
        <v>0</v>
      </c>
    </row>
    <row r="903" spans="1:7" x14ac:dyDescent="0.3">
      <c r="A903">
        <v>2</v>
      </c>
      <c r="B903">
        <v>28</v>
      </c>
      <c r="C903">
        <f t="shared" si="41"/>
        <v>2048</v>
      </c>
      <c r="D903" s="2">
        <f t="shared" si="42"/>
        <v>54089</v>
      </c>
      <c r="E903" t="s">
        <v>2</v>
      </c>
      <c r="F903">
        <v>0</v>
      </c>
      <c r="G903" s="4">
        <f t="shared" si="43"/>
        <v>0</v>
      </c>
    </row>
    <row r="904" spans="1:7" x14ac:dyDescent="0.3">
      <c r="A904">
        <v>3</v>
      </c>
      <c r="B904">
        <v>31</v>
      </c>
      <c r="C904">
        <f t="shared" si="41"/>
        <v>2048</v>
      </c>
      <c r="D904" s="2">
        <f t="shared" si="42"/>
        <v>54118</v>
      </c>
      <c r="E904" t="s">
        <v>2</v>
      </c>
      <c r="F904">
        <v>0</v>
      </c>
      <c r="G904" s="4">
        <f t="shared" si="43"/>
        <v>0</v>
      </c>
    </row>
    <row r="905" spans="1:7" x14ac:dyDescent="0.3">
      <c r="A905">
        <v>4</v>
      </c>
      <c r="B905">
        <v>30</v>
      </c>
      <c r="C905">
        <f t="shared" si="41"/>
        <v>2048</v>
      </c>
      <c r="D905" s="2">
        <f t="shared" si="42"/>
        <v>54149</v>
      </c>
      <c r="E905" t="s">
        <v>2</v>
      </c>
      <c r="F905">
        <v>0</v>
      </c>
      <c r="G905" s="4">
        <f t="shared" si="43"/>
        <v>0</v>
      </c>
    </row>
    <row r="906" spans="1:7" x14ac:dyDescent="0.3">
      <c r="A906">
        <v>5</v>
      </c>
      <c r="B906">
        <v>31</v>
      </c>
      <c r="C906">
        <f t="shared" si="41"/>
        <v>2048</v>
      </c>
      <c r="D906" s="2">
        <f t="shared" si="42"/>
        <v>54179</v>
      </c>
      <c r="E906" t="s">
        <v>2</v>
      </c>
      <c r="F906">
        <v>0</v>
      </c>
      <c r="G906" s="4">
        <f t="shared" si="43"/>
        <v>0</v>
      </c>
    </row>
    <row r="907" spans="1:7" x14ac:dyDescent="0.3">
      <c r="A907">
        <v>6</v>
      </c>
      <c r="B907">
        <v>30</v>
      </c>
      <c r="C907">
        <f t="shared" si="41"/>
        <v>2048</v>
      </c>
      <c r="D907" s="2">
        <f t="shared" si="42"/>
        <v>54210</v>
      </c>
      <c r="E907" t="s">
        <v>2</v>
      </c>
      <c r="F907">
        <v>0</v>
      </c>
      <c r="G907" s="4">
        <f t="shared" si="43"/>
        <v>0</v>
      </c>
    </row>
    <row r="908" spans="1:7" x14ac:dyDescent="0.3">
      <c r="A908">
        <v>7</v>
      </c>
      <c r="B908">
        <v>31</v>
      </c>
      <c r="C908">
        <f t="shared" si="41"/>
        <v>2048</v>
      </c>
      <c r="D908" s="2">
        <f t="shared" si="42"/>
        <v>54240</v>
      </c>
      <c r="E908" t="s">
        <v>2</v>
      </c>
      <c r="F908">
        <v>0</v>
      </c>
      <c r="G908" s="4">
        <f t="shared" si="43"/>
        <v>0</v>
      </c>
    </row>
    <row r="909" spans="1:7" x14ac:dyDescent="0.3">
      <c r="A909">
        <v>8</v>
      </c>
      <c r="B909">
        <v>31</v>
      </c>
      <c r="C909">
        <f t="shared" si="41"/>
        <v>2048</v>
      </c>
      <c r="D909" s="2">
        <f t="shared" si="42"/>
        <v>54271</v>
      </c>
      <c r="E909" t="s">
        <v>2</v>
      </c>
      <c r="F909">
        <v>0</v>
      </c>
      <c r="G909" s="4">
        <f t="shared" si="43"/>
        <v>0</v>
      </c>
    </row>
    <row r="910" spans="1:7" x14ac:dyDescent="0.3">
      <c r="A910">
        <v>9</v>
      </c>
      <c r="B910">
        <v>30</v>
      </c>
      <c r="C910">
        <f t="shared" si="41"/>
        <v>2048</v>
      </c>
      <c r="D910" s="2">
        <f t="shared" si="42"/>
        <v>54302</v>
      </c>
      <c r="E910" t="s">
        <v>2</v>
      </c>
      <c r="F910">
        <v>0</v>
      </c>
      <c r="G910" s="4">
        <f t="shared" si="43"/>
        <v>0</v>
      </c>
    </row>
    <row r="911" spans="1:7" x14ac:dyDescent="0.3">
      <c r="A911">
        <v>10</v>
      </c>
      <c r="B911">
        <v>31</v>
      </c>
      <c r="C911">
        <f t="shared" si="41"/>
        <v>2048</v>
      </c>
      <c r="D911" s="2">
        <f t="shared" si="42"/>
        <v>54332</v>
      </c>
      <c r="E911" t="s">
        <v>2</v>
      </c>
      <c r="F911">
        <v>0</v>
      </c>
      <c r="G911" s="4">
        <f t="shared" si="43"/>
        <v>0</v>
      </c>
    </row>
    <row r="912" spans="1:7" x14ac:dyDescent="0.3">
      <c r="A912">
        <v>11</v>
      </c>
      <c r="B912">
        <v>30</v>
      </c>
      <c r="C912">
        <f t="shared" si="41"/>
        <v>2048</v>
      </c>
      <c r="D912" s="2">
        <f t="shared" si="42"/>
        <v>54363</v>
      </c>
      <c r="E912" t="s">
        <v>2</v>
      </c>
      <c r="F912">
        <v>0</v>
      </c>
      <c r="G912" s="4">
        <f t="shared" si="43"/>
        <v>0</v>
      </c>
    </row>
    <row r="913" spans="1:7" x14ac:dyDescent="0.3">
      <c r="A913">
        <v>12</v>
      </c>
      <c r="B913">
        <v>31</v>
      </c>
      <c r="C913">
        <f t="shared" si="41"/>
        <v>2048</v>
      </c>
      <c r="D913" s="2">
        <f t="shared" si="42"/>
        <v>54393</v>
      </c>
      <c r="E913" t="s">
        <v>2</v>
      </c>
      <c r="F913">
        <v>0</v>
      </c>
      <c r="G913" s="4">
        <f t="shared" si="43"/>
        <v>0</v>
      </c>
    </row>
    <row r="914" spans="1:7" x14ac:dyDescent="0.3">
      <c r="A914">
        <v>1</v>
      </c>
      <c r="B914">
        <v>31</v>
      </c>
      <c r="C914">
        <f t="shared" si="41"/>
        <v>2049</v>
      </c>
      <c r="D914" s="2">
        <f t="shared" si="42"/>
        <v>54424</v>
      </c>
      <c r="E914" t="s">
        <v>2</v>
      </c>
      <c r="F914">
        <v>0</v>
      </c>
      <c r="G914" s="4">
        <f t="shared" si="43"/>
        <v>0</v>
      </c>
    </row>
    <row r="915" spans="1:7" x14ac:dyDescent="0.3">
      <c r="A915">
        <v>2</v>
      </c>
      <c r="B915">
        <v>28</v>
      </c>
      <c r="C915">
        <f t="shared" si="41"/>
        <v>2049</v>
      </c>
      <c r="D915" s="2">
        <f t="shared" si="42"/>
        <v>54455</v>
      </c>
      <c r="E915" t="s">
        <v>2</v>
      </c>
      <c r="F915">
        <v>0</v>
      </c>
      <c r="G915" s="4">
        <f t="shared" si="43"/>
        <v>0</v>
      </c>
    </row>
    <row r="916" spans="1:7" x14ac:dyDescent="0.3">
      <c r="A916">
        <v>3</v>
      </c>
      <c r="B916">
        <v>31</v>
      </c>
      <c r="C916">
        <f t="shared" si="41"/>
        <v>2049</v>
      </c>
      <c r="D916" s="2">
        <f t="shared" si="42"/>
        <v>54483</v>
      </c>
      <c r="E916" t="s">
        <v>2</v>
      </c>
      <c r="F916">
        <v>0</v>
      </c>
      <c r="G916" s="4">
        <f t="shared" si="43"/>
        <v>0</v>
      </c>
    </row>
    <row r="917" spans="1:7" x14ac:dyDescent="0.3">
      <c r="A917">
        <v>4</v>
      </c>
      <c r="B917">
        <v>30</v>
      </c>
      <c r="C917">
        <f t="shared" si="41"/>
        <v>2049</v>
      </c>
      <c r="D917" s="2">
        <f t="shared" si="42"/>
        <v>54514</v>
      </c>
      <c r="E917" t="s">
        <v>2</v>
      </c>
      <c r="F917">
        <v>0</v>
      </c>
      <c r="G917" s="4">
        <f t="shared" si="43"/>
        <v>0</v>
      </c>
    </row>
    <row r="918" spans="1:7" x14ac:dyDescent="0.3">
      <c r="A918">
        <v>5</v>
      </c>
      <c r="B918">
        <v>31</v>
      </c>
      <c r="C918">
        <f t="shared" si="41"/>
        <v>2049</v>
      </c>
      <c r="D918" s="2">
        <f t="shared" si="42"/>
        <v>54544</v>
      </c>
      <c r="E918" t="s">
        <v>2</v>
      </c>
      <c r="F918">
        <v>0</v>
      </c>
      <c r="G918" s="4">
        <f t="shared" si="43"/>
        <v>0</v>
      </c>
    </row>
    <row r="919" spans="1:7" x14ac:dyDescent="0.3">
      <c r="A919">
        <v>6</v>
      </c>
      <c r="B919">
        <v>30</v>
      </c>
      <c r="C919">
        <f t="shared" si="41"/>
        <v>2049</v>
      </c>
      <c r="D919" s="2">
        <f t="shared" si="42"/>
        <v>54575</v>
      </c>
      <c r="E919" t="s">
        <v>2</v>
      </c>
      <c r="F919">
        <v>0</v>
      </c>
      <c r="G919" s="4">
        <f t="shared" si="43"/>
        <v>0</v>
      </c>
    </row>
    <row r="920" spans="1:7" x14ac:dyDescent="0.3">
      <c r="A920">
        <v>7</v>
      </c>
      <c r="B920">
        <v>31</v>
      </c>
      <c r="C920">
        <f t="shared" si="41"/>
        <v>2049</v>
      </c>
      <c r="D920" s="2">
        <f t="shared" si="42"/>
        <v>54605</v>
      </c>
      <c r="E920" t="s">
        <v>2</v>
      </c>
      <c r="F920">
        <v>0</v>
      </c>
      <c r="G920" s="4">
        <f t="shared" si="43"/>
        <v>0</v>
      </c>
    </row>
    <row r="921" spans="1:7" x14ac:dyDescent="0.3">
      <c r="A921">
        <v>8</v>
      </c>
      <c r="B921">
        <v>31</v>
      </c>
      <c r="C921">
        <f t="shared" si="41"/>
        <v>2049</v>
      </c>
      <c r="D921" s="2">
        <f t="shared" si="42"/>
        <v>54636</v>
      </c>
      <c r="E921" t="s">
        <v>2</v>
      </c>
      <c r="F921">
        <v>0</v>
      </c>
      <c r="G921" s="4">
        <f t="shared" si="43"/>
        <v>0</v>
      </c>
    </row>
    <row r="922" spans="1:7" x14ac:dyDescent="0.3">
      <c r="A922">
        <v>9</v>
      </c>
      <c r="B922">
        <v>30</v>
      </c>
      <c r="C922">
        <f t="shared" si="41"/>
        <v>2049</v>
      </c>
      <c r="D922" s="2">
        <f t="shared" si="42"/>
        <v>54667</v>
      </c>
      <c r="E922" t="s">
        <v>2</v>
      </c>
      <c r="F922">
        <v>0</v>
      </c>
      <c r="G922" s="4">
        <f t="shared" si="43"/>
        <v>0</v>
      </c>
    </row>
    <row r="923" spans="1:7" x14ac:dyDescent="0.3">
      <c r="A923">
        <v>10</v>
      </c>
      <c r="B923">
        <v>31</v>
      </c>
      <c r="C923">
        <f t="shared" si="41"/>
        <v>2049</v>
      </c>
      <c r="D923" s="2">
        <f t="shared" si="42"/>
        <v>54697</v>
      </c>
      <c r="E923" t="s">
        <v>2</v>
      </c>
      <c r="F923">
        <v>0</v>
      </c>
      <c r="G923" s="4">
        <f t="shared" si="43"/>
        <v>0</v>
      </c>
    </row>
    <row r="924" spans="1:7" x14ac:dyDescent="0.3">
      <c r="A924">
        <v>11</v>
      </c>
      <c r="B924">
        <v>30</v>
      </c>
      <c r="C924">
        <f t="shared" si="41"/>
        <v>2049</v>
      </c>
      <c r="D924" s="2">
        <f t="shared" si="42"/>
        <v>54728</v>
      </c>
      <c r="E924" t="s">
        <v>2</v>
      </c>
      <c r="F924">
        <v>0</v>
      </c>
      <c r="G924" s="4">
        <f t="shared" si="43"/>
        <v>0</v>
      </c>
    </row>
    <row r="925" spans="1:7" x14ac:dyDescent="0.3">
      <c r="A925">
        <v>12</v>
      </c>
      <c r="B925">
        <v>31</v>
      </c>
      <c r="C925">
        <f t="shared" si="41"/>
        <v>2049</v>
      </c>
      <c r="D925" s="2">
        <f t="shared" si="42"/>
        <v>54758</v>
      </c>
      <c r="E925" t="s">
        <v>2</v>
      </c>
      <c r="F925">
        <v>0</v>
      </c>
      <c r="G925" s="4">
        <f t="shared" si="43"/>
        <v>0</v>
      </c>
    </row>
    <row r="926" spans="1:7" x14ac:dyDescent="0.3">
      <c r="A926">
        <v>1</v>
      </c>
      <c r="B926">
        <v>31</v>
      </c>
      <c r="C926">
        <f t="shared" si="41"/>
        <v>2050</v>
      </c>
      <c r="D926" s="2">
        <f t="shared" si="42"/>
        <v>54789</v>
      </c>
      <c r="E926" t="s">
        <v>2</v>
      </c>
      <c r="F926">
        <v>0</v>
      </c>
      <c r="G926" s="4">
        <f t="shared" si="43"/>
        <v>0</v>
      </c>
    </row>
    <row r="927" spans="1:7" x14ac:dyDescent="0.3">
      <c r="A927">
        <v>2</v>
      </c>
      <c r="B927">
        <v>28</v>
      </c>
      <c r="C927">
        <f t="shared" si="41"/>
        <v>2050</v>
      </c>
      <c r="D927" s="2">
        <f t="shared" si="42"/>
        <v>54820</v>
      </c>
      <c r="E927" t="s">
        <v>2</v>
      </c>
      <c r="F927">
        <v>0</v>
      </c>
      <c r="G927" s="4">
        <f t="shared" si="43"/>
        <v>0</v>
      </c>
    </row>
    <row r="928" spans="1:7" x14ac:dyDescent="0.3">
      <c r="A928">
        <v>3</v>
      </c>
      <c r="B928">
        <v>31</v>
      </c>
      <c r="C928">
        <f t="shared" si="41"/>
        <v>2050</v>
      </c>
      <c r="D928" s="2">
        <f t="shared" si="42"/>
        <v>54848</v>
      </c>
      <c r="E928" t="s">
        <v>2</v>
      </c>
      <c r="F928">
        <v>0</v>
      </c>
      <c r="G928" s="4">
        <f t="shared" si="43"/>
        <v>0</v>
      </c>
    </row>
    <row r="929" spans="1:7" x14ac:dyDescent="0.3">
      <c r="A929">
        <v>4</v>
      </c>
      <c r="B929">
        <v>30</v>
      </c>
      <c r="C929">
        <f t="shared" si="41"/>
        <v>2050</v>
      </c>
      <c r="D929" s="2">
        <f t="shared" si="42"/>
        <v>54879</v>
      </c>
      <c r="E929" t="s">
        <v>2</v>
      </c>
      <c r="F929">
        <v>0</v>
      </c>
      <c r="G929" s="4">
        <f t="shared" si="43"/>
        <v>0</v>
      </c>
    </row>
    <row r="930" spans="1:7" x14ac:dyDescent="0.3">
      <c r="A930">
        <v>5</v>
      </c>
      <c r="B930">
        <v>31</v>
      </c>
      <c r="C930">
        <f t="shared" si="41"/>
        <v>2050</v>
      </c>
      <c r="D930" s="2">
        <f t="shared" si="42"/>
        <v>54909</v>
      </c>
      <c r="E930" t="s">
        <v>2</v>
      </c>
      <c r="F930">
        <v>0</v>
      </c>
      <c r="G930" s="4">
        <f t="shared" si="43"/>
        <v>0</v>
      </c>
    </row>
    <row r="931" spans="1:7" x14ac:dyDescent="0.3">
      <c r="A931">
        <v>6</v>
      </c>
      <c r="B931">
        <v>30</v>
      </c>
      <c r="C931">
        <f t="shared" ref="C931:C937" si="44">C919+1</f>
        <v>2050</v>
      </c>
      <c r="D931" s="2">
        <f t="shared" si="42"/>
        <v>54940</v>
      </c>
      <c r="E931" t="s">
        <v>2</v>
      </c>
      <c r="F931">
        <v>0</v>
      </c>
      <c r="G931" s="4">
        <f t="shared" si="43"/>
        <v>0</v>
      </c>
    </row>
    <row r="932" spans="1:7" x14ac:dyDescent="0.3">
      <c r="A932">
        <v>7</v>
      </c>
      <c r="B932">
        <v>31</v>
      </c>
      <c r="C932">
        <f t="shared" si="44"/>
        <v>2050</v>
      </c>
      <c r="D932" s="2">
        <f t="shared" si="42"/>
        <v>54970</v>
      </c>
      <c r="E932" t="s">
        <v>2</v>
      </c>
      <c r="F932">
        <v>0</v>
      </c>
      <c r="G932" s="4">
        <f t="shared" si="43"/>
        <v>0</v>
      </c>
    </row>
    <row r="933" spans="1:7" x14ac:dyDescent="0.3">
      <c r="A933">
        <v>8</v>
      </c>
      <c r="B933">
        <v>31</v>
      </c>
      <c r="C933">
        <f t="shared" si="44"/>
        <v>2050</v>
      </c>
      <c r="D933" s="2">
        <f t="shared" si="42"/>
        <v>55001</v>
      </c>
      <c r="E933" t="s">
        <v>2</v>
      </c>
      <c r="F933">
        <v>0</v>
      </c>
      <c r="G933" s="4">
        <f t="shared" si="43"/>
        <v>0</v>
      </c>
    </row>
    <row r="934" spans="1:7" x14ac:dyDescent="0.3">
      <c r="A934">
        <v>9</v>
      </c>
      <c r="B934">
        <v>30</v>
      </c>
      <c r="C934">
        <f t="shared" si="44"/>
        <v>2050</v>
      </c>
      <c r="D934" s="2">
        <f t="shared" si="42"/>
        <v>55032</v>
      </c>
      <c r="E934" t="s">
        <v>2</v>
      </c>
      <c r="F934">
        <v>0</v>
      </c>
      <c r="G934" s="4">
        <f t="shared" si="43"/>
        <v>0</v>
      </c>
    </row>
    <row r="935" spans="1:7" x14ac:dyDescent="0.3">
      <c r="A935">
        <v>10</v>
      </c>
      <c r="B935">
        <v>31</v>
      </c>
      <c r="C935">
        <f t="shared" si="44"/>
        <v>2050</v>
      </c>
      <c r="D935" s="2">
        <f t="shared" si="42"/>
        <v>55062</v>
      </c>
      <c r="E935" t="s">
        <v>2</v>
      </c>
      <c r="F935">
        <v>0</v>
      </c>
      <c r="G935" s="4">
        <f t="shared" si="43"/>
        <v>0</v>
      </c>
    </row>
    <row r="936" spans="1:7" x14ac:dyDescent="0.3">
      <c r="A936">
        <v>11</v>
      </c>
      <c r="B936">
        <v>30</v>
      </c>
      <c r="C936">
        <f t="shared" si="44"/>
        <v>2050</v>
      </c>
      <c r="D936" s="2">
        <f t="shared" si="42"/>
        <v>55093</v>
      </c>
      <c r="E936" t="s">
        <v>2</v>
      </c>
      <c r="F936">
        <v>0</v>
      </c>
      <c r="G936" s="4">
        <f t="shared" si="43"/>
        <v>0</v>
      </c>
    </row>
    <row r="937" spans="1:7" x14ac:dyDescent="0.3">
      <c r="A937">
        <v>12</v>
      </c>
      <c r="B937">
        <v>31</v>
      </c>
      <c r="C937">
        <f t="shared" si="44"/>
        <v>2050</v>
      </c>
      <c r="D937" s="2">
        <f t="shared" si="42"/>
        <v>55123</v>
      </c>
      <c r="E937" t="s">
        <v>2</v>
      </c>
      <c r="F937">
        <v>0</v>
      </c>
      <c r="G937" s="4">
        <f t="shared" si="4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2021-11-22T15:49:15Z</dcterms:created>
  <dcterms:modified xsi:type="dcterms:W3CDTF">2021-11-22T16:10:24Z</dcterms:modified>
</cp:coreProperties>
</file>