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Re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SKU</t>
        </is>
      </c>
      <c r="B1" s="1" t="inlineStr">
        <is>
          <t>Descripción del Módulo</t>
        </is>
      </c>
      <c r="C1" s="1" t="inlineStr">
        <is>
          <t>Cantidad</t>
        </is>
      </c>
      <c r="D1" s="1" t="inlineStr">
        <is>
          <t>Costo Unitario</t>
        </is>
      </c>
      <c r="E1" s="1" t="inlineStr">
        <is>
          <t>Subtotal</t>
        </is>
      </c>
    </row>
    <row r="2">
      <c r="A2" t="inlineStr">
        <is>
          <t>MOD-PDF-01</t>
        </is>
      </c>
      <c r="B2" t="inlineStr">
        <is>
          <t>Motor Core de Fusión y División</t>
        </is>
      </c>
      <c r="C2" t="n">
        <v>10</v>
      </c>
      <c r="D2" t="n">
        <v>45</v>
      </c>
      <c r="E2">
        <f>C2*D2</f>
        <v/>
      </c>
    </row>
    <row r="3">
      <c r="A3" t="inlineStr">
        <is>
          <t>MOD-PDF-02</t>
        </is>
      </c>
      <c r="B3" t="inlineStr">
        <is>
          <t>Conversor Universal Office a PDF</t>
        </is>
      </c>
      <c r="C3" t="n">
        <v>8</v>
      </c>
      <c r="D3" t="n">
        <v>70</v>
      </c>
      <c r="E3">
        <f>C3*D3</f>
        <v/>
      </c>
    </row>
    <row r="4">
      <c r="A4" t="inlineStr">
        <is>
          <t>MOD-PDF-03</t>
        </is>
      </c>
      <c r="B4" t="inlineStr">
        <is>
          <t>Módulo de Firma y Estampado</t>
        </is>
      </c>
      <c r="C4" t="n">
        <v>15</v>
      </c>
      <c r="D4" t="n">
        <v>30</v>
      </c>
      <c r="E4">
        <f>C4*D4</f>
        <v/>
      </c>
    </row>
    <row r="5">
      <c r="A5" t="inlineStr">
        <is>
          <t>MOD-PDF-04</t>
        </is>
      </c>
      <c r="B5" t="inlineStr">
        <is>
          <t>Limpiador de Almacenamiento Redis</t>
        </is>
      </c>
      <c r="C5" t="n">
        <v>5</v>
      </c>
      <c r="D5" t="n">
        <v>25</v>
      </c>
      <c r="E5">
        <f>C5*D5</f>
        <v/>
      </c>
    </row>
    <row r="6">
      <c r="A6" t="inlineStr">
        <is>
          <t>MOD-PDF-05</t>
        </is>
      </c>
      <c r="B6" t="inlineStr">
        <is>
          <t>Auditor de Integridad DOM y CSS</t>
        </is>
      </c>
      <c r="C6" t="n">
        <v>12</v>
      </c>
      <c r="D6" t="n">
        <v>50</v>
      </c>
      <c r="E6">
        <f>C6*D6</f>
        <v/>
      </c>
    </row>
    <row r="7">
      <c r="A7" t="inlineStr"/>
      <c r="B7" t="inlineStr"/>
      <c r="C7" t="inlineStr"/>
      <c r="D7" s="2" t="inlineStr">
        <is>
          <t>TOTAL:</t>
        </is>
      </c>
      <c r="E7" s="2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2026-10-29T15:49:46Z</dcterms:created>
  <dcterms:modified xmlns:dcterms="http://purl.org/dc/terms/" xmlns:xsi="http://www.w3.org/2001/XMLSchema-instance" xsi:type="dcterms:W3CDTF">2026-10-29T15:49:46Z</dcterms:modified>
</cp:coreProperties>
</file>